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<sst xmlns="http://schemas.openxmlformats.org/spreadsheetml/2006/main" count="681" uniqueCount="374">
  <si>
    <t>阜阳市2023年乡镇机关公务员专项招考拟录用人员名单（一）</t>
  </si>
  <si>
    <t>序号</t>
  </si>
  <si>
    <t>招录机关</t>
  </si>
  <si>
    <t>职位名称</t>
  </si>
  <si>
    <t>职位代码</t>
  </si>
  <si>
    <t>准考证号</t>
  </si>
  <si>
    <t>姓名</t>
  </si>
  <si>
    <t>性别</t>
  </si>
  <si>
    <t>工作单位或毕业院校</t>
  </si>
  <si>
    <t>颍州区三十里铺镇</t>
  </si>
  <si>
    <t>项目建设管理</t>
  </si>
  <si>
    <t>060001</t>
  </si>
  <si>
    <t>0640100121</t>
  </si>
  <si>
    <t>戴锐</t>
  </si>
  <si>
    <t>男</t>
  </si>
  <si>
    <t>六安市裕安区政府投资建设项目
评审中心</t>
  </si>
  <si>
    <t>颍州区袁集镇</t>
  </si>
  <si>
    <t>电子商务管理</t>
  </si>
  <si>
    <t>060002</t>
  </si>
  <si>
    <t>0640100428</t>
  </si>
  <si>
    <t>魏磊磊</t>
  </si>
  <si>
    <t>合肥誉荣信息有限公司</t>
  </si>
  <si>
    <t>颍州区马寨乡</t>
  </si>
  <si>
    <t>农业生产管理</t>
  </si>
  <si>
    <t>060003</t>
  </si>
  <si>
    <t>0640100617</t>
  </si>
  <si>
    <t>水灵</t>
  </si>
  <si>
    <t>女</t>
  </si>
  <si>
    <t>安徽农业大学</t>
  </si>
  <si>
    <t>颍东区乡镇机关1</t>
  </si>
  <si>
    <t>经济管理</t>
  </si>
  <si>
    <t>060004</t>
  </si>
  <si>
    <t>0640100811</t>
  </si>
  <si>
    <t>刘晨</t>
  </si>
  <si>
    <t>颍上县新集镇人民政府</t>
  </si>
  <si>
    <t>颍东区乡镇机关2</t>
  </si>
  <si>
    <t>农业经济管理</t>
  </si>
  <si>
    <t>060005</t>
  </si>
  <si>
    <t>0640100908</t>
  </si>
  <si>
    <t>杨宏亮</t>
  </si>
  <si>
    <t>安徽建筑大学</t>
  </si>
  <si>
    <t>0640100926</t>
  </si>
  <si>
    <t>郑宇航</t>
  </si>
  <si>
    <t>安徽工程大学</t>
  </si>
  <si>
    <t>颍东区乡镇机关3</t>
  </si>
  <si>
    <t>060006</t>
  </si>
  <si>
    <t>0640102124</t>
  </si>
  <si>
    <t>李文</t>
  </si>
  <si>
    <t>徽商银行阜阳分行</t>
  </si>
  <si>
    <t>0640101717</t>
  </si>
  <si>
    <t>张少巍</t>
  </si>
  <si>
    <t>合肥信睦工程有限公司</t>
  </si>
  <si>
    <t>颍东区乡镇机关4</t>
  </si>
  <si>
    <t>村镇建设管理</t>
  </si>
  <si>
    <t>060007</t>
  </si>
  <si>
    <t>0640102521</t>
  </si>
  <si>
    <t>董玳慧</t>
  </si>
  <si>
    <t>安徽科技学院</t>
  </si>
  <si>
    <t>0640102715</t>
  </si>
  <si>
    <t>胡传坤</t>
  </si>
  <si>
    <t>安徽财经大学</t>
  </si>
  <si>
    <t>0640102611</t>
  </si>
  <si>
    <t>李松翰</t>
  </si>
  <si>
    <t>安徽工业大学工商学院</t>
  </si>
  <si>
    <t>颍泉区闻集镇</t>
  </si>
  <si>
    <t>生态环境保护</t>
  </si>
  <si>
    <t>060008</t>
  </si>
  <si>
    <t>0640103006</t>
  </si>
  <si>
    <t>王远远</t>
  </si>
  <si>
    <t>河南师范大学</t>
  </si>
  <si>
    <t>颍泉区行流镇</t>
  </si>
  <si>
    <t>农业综合管理</t>
  </si>
  <si>
    <t>060010</t>
  </si>
  <si>
    <t>0640200912</t>
  </si>
  <si>
    <t>沈宝健</t>
  </si>
  <si>
    <t>颍泉经开区管委会</t>
  </si>
  <si>
    <t>临泉县乡镇机关1</t>
  </si>
  <si>
    <t>060011</t>
  </si>
  <si>
    <t>0640201011</t>
  </si>
  <si>
    <t>冉峻全</t>
  </si>
  <si>
    <t>重庆市酉阳县雷历科技有限公司</t>
  </si>
  <si>
    <t>0640201124</t>
  </si>
  <si>
    <t>王皓杰</t>
  </si>
  <si>
    <t>中建三局第一建设有限责任公司</t>
  </si>
  <si>
    <t>0640201314</t>
  </si>
  <si>
    <t>李砚雯</t>
  </si>
  <si>
    <t>0640201208</t>
  </si>
  <si>
    <t>李皓冉</t>
  </si>
  <si>
    <t>沈阳理工大学</t>
  </si>
  <si>
    <t>临泉县乡镇机关2</t>
  </si>
  <si>
    <t>060012</t>
  </si>
  <si>
    <t>0640201501</t>
  </si>
  <si>
    <t>段懿卿</t>
  </si>
  <si>
    <t>0640201615</t>
  </si>
  <si>
    <t>干有志</t>
  </si>
  <si>
    <t>滁州市天长市新街镇新街村
村民委员会</t>
  </si>
  <si>
    <t>0640201610</t>
  </si>
  <si>
    <t>何雨昆</t>
  </si>
  <si>
    <t>安徽万瑞地产集团有限公司</t>
  </si>
  <si>
    <t>0640201608</t>
  </si>
  <si>
    <t>朱贺</t>
  </si>
  <si>
    <t>河南大学</t>
  </si>
  <si>
    <t>临泉县乡镇机关3</t>
  </si>
  <si>
    <t>060013</t>
  </si>
  <si>
    <t>0640202502</t>
  </si>
  <si>
    <t>夏贤</t>
  </si>
  <si>
    <t>华东交通大学理工学院</t>
  </si>
  <si>
    <t>0640202429</t>
  </si>
  <si>
    <t>王海波</t>
  </si>
  <si>
    <t>河南工程学院</t>
  </si>
  <si>
    <t>0640202018</t>
  </si>
  <si>
    <t>刘乐雨</t>
  </si>
  <si>
    <t>杭州师范大学</t>
  </si>
  <si>
    <t>0640202127</t>
  </si>
  <si>
    <t>姚傲</t>
  </si>
  <si>
    <t>安徽新华学院</t>
  </si>
  <si>
    <t>临泉县乡镇机关4</t>
  </si>
  <si>
    <t>现代农业管理</t>
  </si>
  <si>
    <t>060014</t>
  </si>
  <si>
    <t>0640203715</t>
  </si>
  <si>
    <t>陈宁宁</t>
  </si>
  <si>
    <t>安徽农业大学经济技术学院</t>
  </si>
  <si>
    <t>0640204409</t>
  </si>
  <si>
    <t>吕旭洋</t>
  </si>
  <si>
    <t>山西中医药大学</t>
  </si>
  <si>
    <t>0640203624</t>
  </si>
  <si>
    <t>柳庆</t>
  </si>
  <si>
    <t>山东大学</t>
  </si>
  <si>
    <t>临泉县乡镇机关5</t>
  </si>
  <si>
    <t>水利建设管理</t>
  </si>
  <si>
    <t>060015</t>
  </si>
  <si>
    <t>0640204812</t>
  </si>
  <si>
    <t>庞博士</t>
  </si>
  <si>
    <t>中建四局第六建设有限公司</t>
  </si>
  <si>
    <t>0640204919</t>
  </si>
  <si>
    <t>杨笑笑</t>
  </si>
  <si>
    <t>皖西学院</t>
  </si>
  <si>
    <t>0640204904</t>
  </si>
  <si>
    <t>曹长城</t>
  </si>
  <si>
    <t>太和县旧县镇人民政府</t>
  </si>
  <si>
    <t>0640204824</t>
  </si>
  <si>
    <t>张深</t>
  </si>
  <si>
    <t>安徽理工大学</t>
  </si>
  <si>
    <t>0640204921</t>
  </si>
  <si>
    <t>李朝阳</t>
  </si>
  <si>
    <t>阜阳兴泉发展有限公司</t>
  </si>
  <si>
    <t>临泉县乡镇机关6</t>
  </si>
  <si>
    <t>060016</t>
  </si>
  <si>
    <t>0640205009</t>
  </si>
  <si>
    <t>韦瑞瑞</t>
  </si>
  <si>
    <t>云南师范大学文理学院</t>
  </si>
  <si>
    <t>太和县乡镇机关1</t>
  </si>
  <si>
    <t>060017</t>
  </si>
  <si>
    <t>0640300228</t>
  </si>
  <si>
    <t>马志强</t>
  </si>
  <si>
    <t>颍泉区城市管理执法大队</t>
  </si>
  <si>
    <t>0640300208</t>
  </si>
  <si>
    <t>张春可</t>
  </si>
  <si>
    <t>东北农业大学</t>
  </si>
  <si>
    <t>太和县乡镇机关2</t>
  </si>
  <si>
    <t>060018</t>
  </si>
  <si>
    <t>0640300316</t>
  </si>
  <si>
    <t>徐磊</t>
  </si>
  <si>
    <t>颍泉区工业投资发展有限公司</t>
  </si>
  <si>
    <t>0640300325</t>
  </si>
  <si>
    <t>任俊鹏</t>
  </si>
  <si>
    <t>六安市金安区清水河街道朝阳社区</t>
  </si>
  <si>
    <t>太和县乡镇机关3</t>
  </si>
  <si>
    <t>060019</t>
  </si>
  <si>
    <t>0640300419</t>
  </si>
  <si>
    <t>张一飞</t>
  </si>
  <si>
    <t>0640300509</t>
  </si>
  <si>
    <t>刘畅</t>
  </si>
  <si>
    <t>太和县乡镇机关4</t>
  </si>
  <si>
    <t>060020</t>
  </si>
  <si>
    <t>0640300916</t>
  </si>
  <si>
    <t>崔顺兴</t>
  </si>
  <si>
    <t>安徽大学江淮学院</t>
  </si>
  <si>
    <t>0640300622</t>
  </si>
  <si>
    <t>冯培培</t>
  </si>
  <si>
    <t>武汉轻工大学</t>
  </si>
  <si>
    <t>0640301021</t>
  </si>
  <si>
    <t>戴斌豪</t>
  </si>
  <si>
    <t>安徽文达信息工程学院</t>
  </si>
  <si>
    <t>太和县乡镇机关5</t>
  </si>
  <si>
    <t>农业管理</t>
  </si>
  <si>
    <t>060021</t>
  </si>
  <si>
    <t>0640301228</t>
  </si>
  <si>
    <t>徐树</t>
  </si>
  <si>
    <t>太和县郭庙镇人民政府</t>
  </si>
  <si>
    <t>0640301229</t>
  </si>
  <si>
    <t>席飞健</t>
  </si>
  <si>
    <t>新疆天山东部国有林管理局
玛纳斯南山分局</t>
  </si>
  <si>
    <t>太和县乡镇机关6</t>
  </si>
  <si>
    <t>060022</t>
  </si>
  <si>
    <t>0640301318</t>
  </si>
  <si>
    <t>崔勇涛</t>
  </si>
  <si>
    <t>河南科技大学</t>
  </si>
  <si>
    <t>0640301321</t>
  </si>
  <si>
    <t>齐磊</t>
  </si>
  <si>
    <t>安徽悦康凯悦制药有限公司</t>
  </si>
  <si>
    <t>0640301301</t>
  </si>
  <si>
    <t>董军徽</t>
  </si>
  <si>
    <t>0640301322</t>
  </si>
  <si>
    <t>李天池</t>
  </si>
  <si>
    <t>天津大学</t>
  </si>
  <si>
    <t>太和县肖口镇</t>
  </si>
  <si>
    <t>安全生产管理</t>
  </si>
  <si>
    <t>060023</t>
  </si>
  <si>
    <t>0640301828</t>
  </si>
  <si>
    <t>孙波</t>
  </si>
  <si>
    <t>临泉县市场监督管理局</t>
  </si>
  <si>
    <t>阜南县乡镇机关1</t>
  </si>
  <si>
    <t>文化旅游管理</t>
  </si>
  <si>
    <t>060024</t>
  </si>
  <si>
    <t>0640302620</t>
  </si>
  <si>
    <t>李彰诚</t>
  </si>
  <si>
    <t>浙江越秀外国语学院</t>
  </si>
  <si>
    <t>0640302113</t>
  </si>
  <si>
    <t>刘新</t>
  </si>
  <si>
    <t>阜南鹿城镇骆寨社区党群服务中心</t>
  </si>
  <si>
    <t>0640302216</t>
  </si>
  <si>
    <t>牛进富</t>
  </si>
  <si>
    <t>阜南县城乡居民社会养老保险
管理中心</t>
  </si>
  <si>
    <t>0640302123</t>
  </si>
  <si>
    <t>亓信波</t>
  </si>
  <si>
    <t>长安大学</t>
  </si>
  <si>
    <t>0640302427</t>
  </si>
  <si>
    <t>李媛媛</t>
  </si>
  <si>
    <t>天津外国语大学</t>
  </si>
  <si>
    <t>阜南县乡镇机关2</t>
  </si>
  <si>
    <t>060025</t>
  </si>
  <si>
    <t>0640302801</t>
  </si>
  <si>
    <t>吴玉晗</t>
  </si>
  <si>
    <t>浙江海洋大学</t>
  </si>
  <si>
    <t>0640302918</t>
  </si>
  <si>
    <t>李家奇</t>
  </si>
  <si>
    <t>阜南经济发展集团有限公司</t>
  </si>
  <si>
    <t>0640302709</t>
  </si>
  <si>
    <t>周露纯</t>
  </si>
  <si>
    <t>安徽师范大学</t>
  </si>
  <si>
    <t>阜南县乡镇机关3</t>
  </si>
  <si>
    <t>060026</t>
  </si>
  <si>
    <t>0640400620</t>
  </si>
  <si>
    <t>程乾</t>
  </si>
  <si>
    <t>安徽大学</t>
  </si>
  <si>
    <t>0640303911</t>
  </si>
  <si>
    <t>张云龙</t>
  </si>
  <si>
    <t>界首市城乡居民社会养老保险基金
管理中心</t>
  </si>
  <si>
    <t>0640400414</t>
  </si>
  <si>
    <t>李舒雅</t>
  </si>
  <si>
    <t>颍州区人民法院</t>
  </si>
  <si>
    <t>0640303509</t>
  </si>
  <si>
    <t>崔子涵</t>
  </si>
  <si>
    <t>天津财经大学珠江学院</t>
  </si>
  <si>
    <t>0640400127</t>
  </si>
  <si>
    <t>朱晓梅</t>
  </si>
  <si>
    <t>颍东区杨楼孜镇人民政府</t>
  </si>
  <si>
    <t>阜南县乡镇机关4</t>
  </si>
  <si>
    <t>060027</t>
  </si>
  <si>
    <t>0640401003</t>
  </si>
  <si>
    <t>王治彬</t>
  </si>
  <si>
    <t>阜南县公共资源交易中心</t>
  </si>
  <si>
    <t>0640401102</t>
  </si>
  <si>
    <t>刘新晨</t>
  </si>
  <si>
    <t>阜南县招商投资促进中心</t>
  </si>
  <si>
    <t>0640401032</t>
  </si>
  <si>
    <t>余曙光</t>
  </si>
  <si>
    <t>阜南县廉政建设电化教育中心</t>
  </si>
  <si>
    <t>阜南县乡镇机关5</t>
  </si>
  <si>
    <t>060028</t>
  </si>
  <si>
    <t>0640401115</t>
  </si>
  <si>
    <t>郭友娜</t>
  </si>
  <si>
    <t>0640401110</t>
  </si>
  <si>
    <t>郑东康</t>
  </si>
  <si>
    <t>徐州工程学院</t>
  </si>
  <si>
    <t>颍上县乡镇机关1</t>
  </si>
  <si>
    <t>060029</t>
  </si>
  <si>
    <t>0640401407</t>
  </si>
  <si>
    <t>樊卓</t>
  </si>
  <si>
    <t>颍上县耿棚镇人民政府
农业综合服务站</t>
  </si>
  <si>
    <t>0640401323</t>
  </si>
  <si>
    <t>李博文</t>
  </si>
  <si>
    <t>颍上县乡镇机关2</t>
  </si>
  <si>
    <t>060030</t>
  </si>
  <si>
    <t>0640401513</t>
  </si>
  <si>
    <t>丁鑫</t>
  </si>
  <si>
    <t>南京硬腿子网络科技有限公司</t>
  </si>
  <si>
    <t>0640401519</t>
  </si>
  <si>
    <t>毛中华</t>
  </si>
  <si>
    <t>颍上县劳动保障监察综合执法大队</t>
  </si>
  <si>
    <t>颍上县乡镇机关3</t>
  </si>
  <si>
    <t>060031</t>
  </si>
  <si>
    <t>0640402001</t>
  </si>
  <si>
    <t>李江涛</t>
  </si>
  <si>
    <t>阜阳师范大学信息工程学院</t>
  </si>
  <si>
    <t>0640402021</t>
  </si>
  <si>
    <t>迟书晗</t>
  </si>
  <si>
    <t>阜阳师范大学</t>
  </si>
  <si>
    <t>0640402202</t>
  </si>
  <si>
    <t>赵梦曦</t>
  </si>
  <si>
    <t>0640402015</t>
  </si>
  <si>
    <t>郑倩雪</t>
  </si>
  <si>
    <t>0640402005</t>
  </si>
  <si>
    <t>陈凌康</t>
  </si>
  <si>
    <t>皖江工学院</t>
  </si>
  <si>
    <t>0640402024</t>
  </si>
  <si>
    <t>宋晓妮</t>
  </si>
  <si>
    <t>河南农业大学</t>
  </si>
  <si>
    <t>颍上县乡镇机关4</t>
  </si>
  <si>
    <t>060032</t>
  </si>
  <si>
    <t>0640402926</t>
  </si>
  <si>
    <t>汪雯雯</t>
  </si>
  <si>
    <t>集美大学</t>
  </si>
  <si>
    <t>0640402811</t>
  </si>
  <si>
    <t>邵亮</t>
  </si>
  <si>
    <t>0640402710</t>
  </si>
  <si>
    <t>宁于豪</t>
  </si>
  <si>
    <t>0640402209</t>
  </si>
  <si>
    <t>年伟民</t>
  </si>
  <si>
    <t>浙江中昌水处理科技有限公司</t>
  </si>
  <si>
    <t>0640402217</t>
  </si>
  <si>
    <t>姚美</t>
  </si>
  <si>
    <t>颍上县公共就业管理中心</t>
  </si>
  <si>
    <t>颍上县乡镇机关5</t>
  </si>
  <si>
    <t>060033</t>
  </si>
  <si>
    <t>0640403130</t>
  </si>
  <si>
    <t>张抒情</t>
  </si>
  <si>
    <t>颍上碧桂园房地产开发有限公司</t>
  </si>
  <si>
    <t>0640403112</t>
  </si>
  <si>
    <t>吴彤彤</t>
  </si>
  <si>
    <t>深圳市瑞鹏宠物医院第一中心分院</t>
  </si>
  <si>
    <t>0640403127</t>
  </si>
  <si>
    <t>郝帅</t>
  </si>
  <si>
    <t>安徽大学教务处</t>
  </si>
  <si>
    <t>0640403023</t>
  </si>
  <si>
    <t>宫清煦</t>
  </si>
  <si>
    <t>北京德科有限公司</t>
  </si>
  <si>
    <t>颍上县乡镇机关6</t>
  </si>
  <si>
    <t>060034</t>
  </si>
  <si>
    <t>0640403324</t>
  </si>
  <si>
    <t>郑兰豪</t>
  </si>
  <si>
    <t>界首市乡镇机关</t>
  </si>
  <si>
    <t>060035</t>
  </si>
  <si>
    <t>0640404127</t>
  </si>
  <si>
    <t>王双庆</t>
  </si>
  <si>
    <t>0640404123</t>
  </si>
  <si>
    <t>梁浩宇</t>
  </si>
  <si>
    <t>0640404311</t>
  </si>
  <si>
    <t>肖宏超</t>
  </si>
  <si>
    <t>0640404217</t>
  </si>
  <si>
    <t>徐海枫</t>
  </si>
  <si>
    <t>南京工业大学</t>
  </si>
  <si>
    <t>颍泉区宁老庄镇</t>
  </si>
  <si>
    <t>社会事务管理</t>
  </si>
  <si>
    <t>060036</t>
  </si>
  <si>
    <t>0650404505</t>
  </si>
  <si>
    <t>苏成军</t>
  </si>
  <si>
    <t>颍泉区伍明镇洼李村委员会</t>
  </si>
  <si>
    <t>临泉县宋集镇</t>
  </si>
  <si>
    <t>060037</t>
  </si>
  <si>
    <t>0650404620</t>
  </si>
  <si>
    <t>李英</t>
  </si>
  <si>
    <t>临泉县滑集镇前周村委员会</t>
  </si>
  <si>
    <t>太和县倪邱镇</t>
  </si>
  <si>
    <t>060038</t>
  </si>
  <si>
    <t>0650404624</t>
  </si>
  <si>
    <t>汪有鹏</t>
  </si>
  <si>
    <t>太和县蔡庙镇公李村民委员会</t>
  </si>
  <si>
    <t>阜南县会龙镇</t>
  </si>
  <si>
    <t>060039</t>
  </si>
  <si>
    <t>0650404912</t>
  </si>
  <si>
    <t>赵鹏军</t>
  </si>
  <si>
    <t>阜南县王家坝镇崔集社区居民委员会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</si>
</sst>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 quotePrefix="1">
      <alignment horizontal="center" vertical="center"/>
    </xf>
    <xf numFmtId="0" fontId="45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4.57421875" style="0" customWidth="1"/>
    <col min="2" max="2" width="30.140625" style="0" customWidth="1"/>
    <col min="3" max="3" width="16.8515625" style="0" customWidth="1"/>
    <col min="5" max="5" width="19.28125" style="0" customWidth="1"/>
    <col min="6" max="6" width="10.421875" style="0" customWidth="1"/>
    <col min="7" max="7" width="7.8515625" style="0" customWidth="1"/>
    <col min="8" max="8" width="34.42187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6.75" customHeight="1">
      <c r="A3" s="4">
        <v>1</v>
      </c>
      <c r="B3" s="5" t="s">
        <v>9</v>
      </c>
      <c r="C3" s="6" t="s">
        <v>10</v>
      </c>
      <c r="D3" s="7" t="s">
        <v>11</v>
      </c>
      <c r="E3" s="7" t="s">
        <v>12</v>
      </c>
      <c r="F3" s="5" t="s">
        <v>13</v>
      </c>
      <c r="G3" s="5" t="s">
        <v>14</v>
      </c>
      <c r="H3" s="8" t="s">
        <v>15</v>
      </c>
    </row>
    <row r="4" spans="1:8" ht="36.75" customHeight="1">
      <c r="A4" s="4">
        <v>2</v>
      </c>
      <c r="B4" s="5" t="s">
        <v>16</v>
      </c>
      <c r="C4" s="6" t="s">
        <v>17</v>
      </c>
      <c r="D4" s="7" t="s">
        <v>18</v>
      </c>
      <c r="E4" s="7" t="s">
        <v>19</v>
      </c>
      <c r="F4" s="5" t="s">
        <v>20</v>
      </c>
      <c r="G4" s="5" t="s">
        <v>14</v>
      </c>
      <c r="H4" s="8" t="s">
        <v>21</v>
      </c>
    </row>
    <row r="5" spans="1:8" ht="36.75" customHeight="1">
      <c r="A5" s="4">
        <v>3</v>
      </c>
      <c r="B5" s="5" t="s">
        <v>22</v>
      </c>
      <c r="C5" s="6" t="s">
        <v>23</v>
      </c>
      <c r="D5" s="7" t="s">
        <v>24</v>
      </c>
      <c r="E5" s="7" t="s">
        <v>25</v>
      </c>
      <c r="F5" s="5" t="s">
        <v>26</v>
      </c>
      <c r="G5" s="5" t="s">
        <v>27</v>
      </c>
      <c r="H5" s="8" t="s">
        <v>28</v>
      </c>
    </row>
    <row r="6" spans="1:8" ht="36.75" customHeight="1">
      <c r="A6" s="4">
        <v>4</v>
      </c>
      <c r="B6" s="5" t="s">
        <v>29</v>
      </c>
      <c r="C6" s="6" t="s">
        <v>30</v>
      </c>
      <c r="D6" s="7" t="s">
        <v>31</v>
      </c>
      <c r="E6" s="7" t="s">
        <v>32</v>
      </c>
      <c r="F6" s="5" t="s">
        <v>33</v>
      </c>
      <c r="G6" s="5" t="s">
        <v>27</v>
      </c>
      <c r="H6" s="8" t="s">
        <v>34</v>
      </c>
    </row>
    <row r="7" spans="1:8" ht="36.75" customHeight="1">
      <c r="A7" s="4">
        <v>5</v>
      </c>
      <c r="B7" s="5" t="s">
        <v>35</v>
      </c>
      <c r="C7" s="6" t="s">
        <v>36</v>
      </c>
      <c r="D7" s="7" t="s">
        <v>37</v>
      </c>
      <c r="E7" s="7" t="s">
        <v>38</v>
      </c>
      <c r="F7" s="5" t="s">
        <v>39</v>
      </c>
      <c r="G7" s="5" t="s">
        <v>14</v>
      </c>
      <c r="H7" s="8" t="s">
        <v>40</v>
      </c>
    </row>
    <row r="8" spans="1:8" ht="36.75" customHeight="1">
      <c r="A8" s="4">
        <v>6</v>
      </c>
      <c r="B8" s="5" t="s">
        <v>35</v>
      </c>
      <c r="C8" s="6" t="s">
        <v>36</v>
      </c>
      <c r="D8" s="7" t="s">
        <v>37</v>
      </c>
      <c r="E8" s="7" t="s">
        <v>41</v>
      </c>
      <c r="F8" s="5" t="s">
        <v>42</v>
      </c>
      <c r="G8" s="5" t="s">
        <v>14</v>
      </c>
      <c r="H8" s="8" t="s">
        <v>43</v>
      </c>
    </row>
    <row r="9" spans="1:8" ht="36.75" customHeight="1">
      <c r="A9" s="4">
        <v>7</v>
      </c>
      <c r="B9" s="5" t="s">
        <v>44</v>
      </c>
      <c r="C9" s="6" t="s">
        <v>30</v>
      </c>
      <c r="D9" s="7" t="s">
        <v>45</v>
      </c>
      <c r="E9" s="7" t="s">
        <v>46</v>
      </c>
      <c r="F9" s="5" t="s">
        <v>47</v>
      </c>
      <c r="G9" s="5" t="s">
        <v>14</v>
      </c>
      <c r="H9" s="8" t="s">
        <v>48</v>
      </c>
    </row>
    <row r="10" spans="1:8" ht="36.75" customHeight="1">
      <c r="A10" s="4">
        <v>8</v>
      </c>
      <c r="B10" s="5" t="s">
        <v>44</v>
      </c>
      <c r="C10" s="6" t="s">
        <v>30</v>
      </c>
      <c r="D10" s="7" t="s">
        <v>45</v>
      </c>
      <c r="E10" s="7" t="s">
        <v>49</v>
      </c>
      <c r="F10" s="5" t="s">
        <v>50</v>
      </c>
      <c r="G10" s="5" t="s">
        <v>14</v>
      </c>
      <c r="H10" s="8" t="s">
        <v>51</v>
      </c>
    </row>
    <row r="11" spans="1:8" ht="36.75" customHeight="1">
      <c r="A11" s="4">
        <v>9</v>
      </c>
      <c r="B11" s="5" t="s">
        <v>52</v>
      </c>
      <c r="C11" s="6" t="s">
        <v>53</v>
      </c>
      <c r="D11" s="7" t="s">
        <v>54</v>
      </c>
      <c r="E11" s="7" t="s">
        <v>55</v>
      </c>
      <c r="F11" s="5" t="s">
        <v>56</v>
      </c>
      <c r="G11" s="5" t="s">
        <v>27</v>
      </c>
      <c r="H11" s="9" t="s">
        <v>57</v>
      </c>
    </row>
    <row r="12" spans="1:8" ht="36.75" customHeight="1">
      <c r="A12" s="4">
        <v>10</v>
      </c>
      <c r="B12" s="5" t="s">
        <v>52</v>
      </c>
      <c r="C12" s="6" t="s">
        <v>53</v>
      </c>
      <c r="D12" s="7" t="s">
        <v>54</v>
      </c>
      <c r="E12" s="7" t="s">
        <v>58</v>
      </c>
      <c r="F12" s="5" t="s">
        <v>59</v>
      </c>
      <c r="G12" s="5" t="s">
        <v>14</v>
      </c>
      <c r="H12" s="8" t="s">
        <v>60</v>
      </c>
    </row>
    <row r="13" spans="1:8" ht="36.75" customHeight="1">
      <c r="A13" s="4">
        <v>11</v>
      </c>
      <c r="B13" s="5" t="s">
        <v>52</v>
      </c>
      <c r="C13" s="6" t="s">
        <v>53</v>
      </c>
      <c r="D13" s="7" t="s">
        <v>54</v>
      </c>
      <c r="E13" s="7" t="s">
        <v>61</v>
      </c>
      <c r="F13" s="5" t="s">
        <v>62</v>
      </c>
      <c r="G13" s="5" t="s">
        <v>14</v>
      </c>
      <c r="H13" s="8" t="s">
        <v>63</v>
      </c>
    </row>
    <row r="14" spans="1:8" ht="36.75" customHeight="1">
      <c r="A14" s="4">
        <v>12</v>
      </c>
      <c r="B14" s="5" t="s">
        <v>64</v>
      </c>
      <c r="C14" s="6" t="s">
        <v>65</v>
      </c>
      <c r="D14" s="7" t="s">
        <v>66</v>
      </c>
      <c r="E14" s="7" t="s">
        <v>67</v>
      </c>
      <c r="F14" s="5" t="s">
        <v>68</v>
      </c>
      <c r="G14" s="5" t="s">
        <v>27</v>
      </c>
      <c r="H14" s="8" t="s">
        <v>69</v>
      </c>
    </row>
    <row r="15" spans="1:8" ht="36.75" customHeight="1">
      <c r="A15" s="4">
        <v>13</v>
      </c>
      <c r="B15" s="5" t="s">
        <v>70</v>
      </c>
      <c r="C15" s="6" t="s">
        <v>71</v>
      </c>
      <c r="D15" s="7" t="s">
        <v>72</v>
      </c>
      <c r="E15" s="7" t="s">
        <v>73</v>
      </c>
      <c r="F15" s="5" t="s">
        <v>74</v>
      </c>
      <c r="G15" s="5" t="s">
        <v>14</v>
      </c>
      <c r="H15" s="8" t="s">
        <v>75</v>
      </c>
    </row>
    <row r="16" spans="1:8" ht="36.75" customHeight="1">
      <c r="A16" s="4">
        <v>14</v>
      </c>
      <c r="B16" s="5" t="s">
        <v>76</v>
      </c>
      <c r="C16" s="6" t="s">
        <v>53</v>
      </c>
      <c r="D16" s="13" t="s">
        <v>77</v>
      </c>
      <c r="E16" s="14" t="s">
        <v>78</v>
      </c>
      <c r="F16" s="5" t="s">
        <v>79</v>
      </c>
      <c r="G16" s="5" t="s">
        <v>14</v>
      </c>
      <c r="H16" s="8" t="s">
        <v>80</v>
      </c>
    </row>
    <row r="17" spans="1:8" ht="36.75" customHeight="1">
      <c r="A17" s="4">
        <v>15</v>
      </c>
      <c r="B17" s="5" t="s">
        <v>76</v>
      </c>
      <c r="C17" s="6" t="s">
        <v>53</v>
      </c>
      <c r="D17" s="13" t="s">
        <v>77</v>
      </c>
      <c r="E17" s="14" t="s">
        <v>81</v>
      </c>
      <c r="F17" s="5" t="s">
        <v>82</v>
      </c>
      <c r="G17" s="5" t="s">
        <v>14</v>
      </c>
      <c r="H17" s="8" t="s">
        <v>83</v>
      </c>
    </row>
    <row r="18" spans="1:8" ht="36.75" customHeight="1">
      <c r="A18" s="4">
        <v>16</v>
      </c>
      <c r="B18" s="5" t="s">
        <v>76</v>
      </c>
      <c r="C18" s="6" t="s">
        <v>53</v>
      </c>
      <c r="D18" s="13" t="s">
        <v>77</v>
      </c>
      <c r="E18" s="14" t="s">
        <v>84</v>
      </c>
      <c r="F18" s="5" t="s">
        <v>85</v>
      </c>
      <c r="G18" s="5" t="s">
        <v>27</v>
      </c>
      <c r="H18" s="8" t="s">
        <v>40</v>
      </c>
    </row>
    <row r="19" spans="1:8" ht="36.75" customHeight="1">
      <c r="A19" s="4">
        <v>17</v>
      </c>
      <c r="B19" s="5" t="s">
        <v>76</v>
      </c>
      <c r="C19" s="6" t="s">
        <v>53</v>
      </c>
      <c r="D19" s="13" t="s">
        <v>77</v>
      </c>
      <c r="E19" s="14" t="s">
        <v>86</v>
      </c>
      <c r="F19" s="5" t="s">
        <v>87</v>
      </c>
      <c r="G19" s="5" t="s">
        <v>14</v>
      </c>
      <c r="H19" s="8" t="s">
        <v>88</v>
      </c>
    </row>
    <row r="20" spans="1:8" ht="36.75" customHeight="1">
      <c r="A20" s="4">
        <v>18</v>
      </c>
      <c r="B20" s="5" t="s">
        <v>89</v>
      </c>
      <c r="C20" s="6" t="s">
        <v>65</v>
      </c>
      <c r="D20" s="13" t="s">
        <v>90</v>
      </c>
      <c r="E20" s="14" t="s">
        <v>91</v>
      </c>
      <c r="F20" s="5" t="s">
        <v>92</v>
      </c>
      <c r="G20" s="5" t="s">
        <v>27</v>
      </c>
      <c r="H20" s="8" t="s">
        <v>28</v>
      </c>
    </row>
    <row r="21" spans="1:8" ht="36.75" customHeight="1">
      <c r="A21" s="4">
        <v>19</v>
      </c>
      <c r="B21" s="5" t="s">
        <v>89</v>
      </c>
      <c r="C21" s="6" t="s">
        <v>65</v>
      </c>
      <c r="D21" s="13" t="s">
        <v>90</v>
      </c>
      <c r="E21" s="14" t="s">
        <v>93</v>
      </c>
      <c r="F21" s="5" t="s">
        <v>94</v>
      </c>
      <c r="G21" s="5" t="s">
        <v>14</v>
      </c>
      <c r="H21" s="8" t="s">
        <v>95</v>
      </c>
    </row>
    <row r="22" spans="1:8" ht="36.75" customHeight="1">
      <c r="A22" s="4">
        <v>20</v>
      </c>
      <c r="B22" s="5" t="s">
        <v>89</v>
      </c>
      <c r="C22" s="6" t="s">
        <v>65</v>
      </c>
      <c r="D22" s="13" t="s">
        <v>90</v>
      </c>
      <c r="E22" s="14" t="s">
        <v>96</v>
      </c>
      <c r="F22" s="5" t="s">
        <v>97</v>
      </c>
      <c r="G22" s="5" t="s">
        <v>14</v>
      </c>
      <c r="H22" s="8" t="s">
        <v>98</v>
      </c>
    </row>
    <row r="23" spans="1:8" ht="36.75" customHeight="1">
      <c r="A23" s="4">
        <v>21</v>
      </c>
      <c r="B23" s="5" t="s">
        <v>89</v>
      </c>
      <c r="C23" s="6" t="s">
        <v>65</v>
      </c>
      <c r="D23" s="13" t="s">
        <v>90</v>
      </c>
      <c r="E23" s="14" t="s">
        <v>99</v>
      </c>
      <c r="F23" s="5" t="s">
        <v>100</v>
      </c>
      <c r="G23" s="5" t="s">
        <v>14</v>
      </c>
      <c r="H23" s="8" t="s">
        <v>101</v>
      </c>
    </row>
    <row r="24" spans="1:8" ht="36.75" customHeight="1">
      <c r="A24" s="4">
        <v>22</v>
      </c>
      <c r="B24" s="5" t="s">
        <v>102</v>
      </c>
      <c r="C24" s="6" t="s">
        <v>36</v>
      </c>
      <c r="D24" s="13" t="s">
        <v>103</v>
      </c>
      <c r="E24" s="14" t="s">
        <v>104</v>
      </c>
      <c r="F24" s="5" t="s">
        <v>105</v>
      </c>
      <c r="G24" s="5" t="s">
        <v>14</v>
      </c>
      <c r="H24" s="8" t="s">
        <v>106</v>
      </c>
    </row>
    <row r="25" spans="1:8" ht="36.75" customHeight="1">
      <c r="A25" s="4">
        <v>23</v>
      </c>
      <c r="B25" s="5" t="s">
        <v>102</v>
      </c>
      <c r="C25" s="6" t="s">
        <v>36</v>
      </c>
      <c r="D25" s="13" t="s">
        <v>103</v>
      </c>
      <c r="E25" s="14" t="s">
        <v>107</v>
      </c>
      <c r="F25" s="5" t="s">
        <v>108</v>
      </c>
      <c r="G25" s="5" t="s">
        <v>14</v>
      </c>
      <c r="H25" s="8" t="s">
        <v>109</v>
      </c>
    </row>
    <row r="26" spans="1:8" ht="36.75" customHeight="1">
      <c r="A26" s="4">
        <v>24</v>
      </c>
      <c r="B26" s="5" t="s">
        <v>102</v>
      </c>
      <c r="C26" s="6" t="s">
        <v>36</v>
      </c>
      <c r="D26" s="13" t="s">
        <v>103</v>
      </c>
      <c r="E26" s="14" t="s">
        <v>110</v>
      </c>
      <c r="F26" s="5" t="s">
        <v>111</v>
      </c>
      <c r="G26" s="5" t="s">
        <v>27</v>
      </c>
      <c r="H26" s="8" t="s">
        <v>112</v>
      </c>
    </row>
    <row r="27" spans="1:8" ht="36.75" customHeight="1">
      <c r="A27" s="4">
        <v>25</v>
      </c>
      <c r="B27" s="5" t="s">
        <v>102</v>
      </c>
      <c r="C27" s="6" t="s">
        <v>36</v>
      </c>
      <c r="D27" s="13" t="s">
        <v>103</v>
      </c>
      <c r="E27" s="14" t="s">
        <v>113</v>
      </c>
      <c r="F27" s="5" t="s">
        <v>114</v>
      </c>
      <c r="G27" s="5" t="s">
        <v>14</v>
      </c>
      <c r="H27" s="8" t="s">
        <v>115</v>
      </c>
    </row>
    <row r="28" spans="1:8" ht="36.75" customHeight="1">
      <c r="A28" s="4">
        <v>26</v>
      </c>
      <c r="B28" s="5" t="s">
        <v>116</v>
      </c>
      <c r="C28" s="6" t="s">
        <v>117</v>
      </c>
      <c r="D28" s="13" t="s">
        <v>118</v>
      </c>
      <c r="E28" s="14" t="s">
        <v>119</v>
      </c>
      <c r="F28" s="5" t="s">
        <v>120</v>
      </c>
      <c r="G28" s="5" t="s">
        <v>27</v>
      </c>
      <c r="H28" s="8" t="s">
        <v>121</v>
      </c>
    </row>
    <row r="29" spans="1:8" ht="36.75" customHeight="1">
      <c r="A29" s="4">
        <v>27</v>
      </c>
      <c r="B29" s="5" t="s">
        <v>116</v>
      </c>
      <c r="C29" s="6" t="s">
        <v>117</v>
      </c>
      <c r="D29" s="13" t="s">
        <v>118</v>
      </c>
      <c r="E29" s="14" t="s">
        <v>122</v>
      </c>
      <c r="F29" s="5" t="s">
        <v>123</v>
      </c>
      <c r="G29" s="5" t="s">
        <v>14</v>
      </c>
      <c r="H29" s="8" t="s">
        <v>124</v>
      </c>
    </row>
    <row r="30" spans="1:8" ht="36.75" customHeight="1">
      <c r="A30" s="4">
        <v>28</v>
      </c>
      <c r="B30" s="5" t="s">
        <v>116</v>
      </c>
      <c r="C30" s="6" t="s">
        <v>117</v>
      </c>
      <c r="D30" s="13" t="s">
        <v>118</v>
      </c>
      <c r="E30" s="14" t="s">
        <v>125</v>
      </c>
      <c r="F30" s="5" t="s">
        <v>126</v>
      </c>
      <c r="G30" s="5" t="s">
        <v>14</v>
      </c>
      <c r="H30" s="8" t="s">
        <v>127</v>
      </c>
    </row>
    <row r="31" spans="1:8" ht="36.75" customHeight="1">
      <c r="A31" s="4">
        <v>29</v>
      </c>
      <c r="B31" s="5" t="s">
        <v>128</v>
      </c>
      <c r="C31" s="6" t="s">
        <v>129</v>
      </c>
      <c r="D31" s="13" t="s">
        <v>130</v>
      </c>
      <c r="E31" s="14" t="s">
        <v>131</v>
      </c>
      <c r="F31" s="5" t="s">
        <v>132</v>
      </c>
      <c r="G31" s="5" t="s">
        <v>14</v>
      </c>
      <c r="H31" s="8" t="s">
        <v>133</v>
      </c>
    </row>
    <row r="32" spans="1:8" ht="36.75" customHeight="1">
      <c r="A32" s="4">
        <v>30</v>
      </c>
      <c r="B32" s="5" t="s">
        <v>128</v>
      </c>
      <c r="C32" s="6" t="s">
        <v>129</v>
      </c>
      <c r="D32" s="13" t="s">
        <v>130</v>
      </c>
      <c r="E32" s="14" t="s">
        <v>134</v>
      </c>
      <c r="F32" s="5" t="s">
        <v>135</v>
      </c>
      <c r="G32" s="5" t="s">
        <v>14</v>
      </c>
      <c r="H32" s="8" t="s">
        <v>136</v>
      </c>
    </row>
    <row r="33" spans="1:8" ht="36.75" customHeight="1">
      <c r="A33" s="4">
        <v>31</v>
      </c>
      <c r="B33" s="5" t="s">
        <v>128</v>
      </c>
      <c r="C33" s="6" t="s">
        <v>129</v>
      </c>
      <c r="D33" s="13" t="s">
        <v>130</v>
      </c>
      <c r="E33" s="14" t="s">
        <v>137</v>
      </c>
      <c r="F33" s="5" t="s">
        <v>138</v>
      </c>
      <c r="G33" s="5" t="s">
        <v>14</v>
      </c>
      <c r="H33" s="8" t="s">
        <v>139</v>
      </c>
    </row>
    <row r="34" spans="1:8" ht="36.75" customHeight="1">
      <c r="A34" s="4">
        <v>32</v>
      </c>
      <c r="B34" s="5" t="s">
        <v>128</v>
      </c>
      <c r="C34" s="6" t="s">
        <v>129</v>
      </c>
      <c r="D34" s="13" t="s">
        <v>130</v>
      </c>
      <c r="E34" s="14" t="s">
        <v>140</v>
      </c>
      <c r="F34" s="5" t="s">
        <v>141</v>
      </c>
      <c r="G34" s="5" t="s">
        <v>14</v>
      </c>
      <c r="H34" s="8" t="s">
        <v>142</v>
      </c>
    </row>
    <row r="35" spans="1:8" ht="36.75" customHeight="1">
      <c r="A35" s="4">
        <v>33</v>
      </c>
      <c r="B35" s="5" t="s">
        <v>128</v>
      </c>
      <c r="C35" s="6" t="s">
        <v>129</v>
      </c>
      <c r="D35" s="13" t="s">
        <v>130</v>
      </c>
      <c r="E35" s="14" t="s">
        <v>143</v>
      </c>
      <c r="F35" s="5" t="s">
        <v>144</v>
      </c>
      <c r="G35" s="5" t="s">
        <v>14</v>
      </c>
      <c r="H35" s="8" t="s">
        <v>145</v>
      </c>
    </row>
    <row r="36" spans="1:8" ht="36.75" customHeight="1">
      <c r="A36" s="4">
        <v>34</v>
      </c>
      <c r="B36" s="5" t="s">
        <v>146</v>
      </c>
      <c r="C36" s="6" t="s">
        <v>30</v>
      </c>
      <c r="D36" s="13" t="s">
        <v>147</v>
      </c>
      <c r="E36" s="14" t="s">
        <v>148</v>
      </c>
      <c r="F36" s="5" t="s">
        <v>149</v>
      </c>
      <c r="G36" s="5" t="s">
        <v>27</v>
      </c>
      <c r="H36" s="8" t="s">
        <v>150</v>
      </c>
    </row>
    <row r="37" spans="1:8" ht="36.75" customHeight="1">
      <c r="A37" s="4">
        <v>35</v>
      </c>
      <c r="B37" s="11" t="s">
        <v>151</v>
      </c>
      <c r="C37" s="6" t="s">
        <v>36</v>
      </c>
      <c r="D37" s="7" t="s">
        <v>152</v>
      </c>
      <c r="E37" s="13" t="s">
        <v>153</v>
      </c>
      <c r="F37" s="5" t="s">
        <v>154</v>
      </c>
      <c r="G37" s="5" t="s">
        <v>14</v>
      </c>
      <c r="H37" s="8" t="s">
        <v>155</v>
      </c>
    </row>
    <row r="38" spans="1:8" ht="36.75" customHeight="1">
      <c r="A38" s="4">
        <v>36</v>
      </c>
      <c r="B38" s="11" t="s">
        <v>151</v>
      </c>
      <c r="C38" s="6" t="s">
        <v>36</v>
      </c>
      <c r="D38" s="7" t="s">
        <v>152</v>
      </c>
      <c r="E38" s="7" t="s">
        <v>156</v>
      </c>
      <c r="F38" s="5" t="s">
        <v>157</v>
      </c>
      <c r="G38" s="5" t="s">
        <v>14</v>
      </c>
      <c r="H38" s="12" t="s">
        <v>158</v>
      </c>
    </row>
    <row r="39" spans="1:8" ht="36.75" customHeight="1">
      <c r="A39" s="4">
        <v>37</v>
      </c>
      <c r="B39" s="11" t="s">
        <v>159</v>
      </c>
      <c r="C39" s="6" t="s">
        <v>65</v>
      </c>
      <c r="D39" s="7" t="s">
        <v>160</v>
      </c>
      <c r="E39" s="7" t="s">
        <v>161</v>
      </c>
      <c r="F39" s="5" t="s">
        <v>162</v>
      </c>
      <c r="G39" s="5" t="s">
        <v>14</v>
      </c>
      <c r="H39" s="8" t="s">
        <v>163</v>
      </c>
    </row>
    <row r="40" spans="1:8" ht="36.75" customHeight="1">
      <c r="A40" s="4">
        <v>38</v>
      </c>
      <c r="B40" s="11" t="s">
        <v>159</v>
      </c>
      <c r="C40" s="6" t="s">
        <v>65</v>
      </c>
      <c r="D40" s="7" t="s">
        <v>160</v>
      </c>
      <c r="E40" s="7" t="s">
        <v>164</v>
      </c>
      <c r="F40" s="5" t="s">
        <v>165</v>
      </c>
      <c r="G40" s="5" t="s">
        <v>14</v>
      </c>
      <c r="H40" s="8" t="s">
        <v>166</v>
      </c>
    </row>
    <row r="41" spans="1:8" ht="36.75" customHeight="1">
      <c r="A41" s="4">
        <v>39</v>
      </c>
      <c r="B41" s="11" t="s">
        <v>167</v>
      </c>
      <c r="C41" s="6" t="s">
        <v>10</v>
      </c>
      <c r="D41" s="7" t="s">
        <v>168</v>
      </c>
      <c r="E41" s="7" t="s">
        <v>169</v>
      </c>
      <c r="F41" s="5" t="s">
        <v>170</v>
      </c>
      <c r="G41" s="5" t="s">
        <v>14</v>
      </c>
      <c r="H41" s="8" t="s">
        <v>40</v>
      </c>
    </row>
    <row r="42" spans="1:8" ht="36.75" customHeight="1">
      <c r="A42" s="4">
        <v>40</v>
      </c>
      <c r="B42" s="11" t="s">
        <v>167</v>
      </c>
      <c r="C42" s="6" t="s">
        <v>10</v>
      </c>
      <c r="D42" s="7" t="s">
        <v>168</v>
      </c>
      <c r="E42" s="7" t="s">
        <v>171</v>
      </c>
      <c r="F42" s="5" t="s">
        <v>172</v>
      </c>
      <c r="G42" s="5" t="s">
        <v>14</v>
      </c>
      <c r="H42" s="8" t="s">
        <v>28</v>
      </c>
    </row>
    <row r="43" spans="1:8" ht="36.75" customHeight="1">
      <c r="A43" s="4">
        <v>41</v>
      </c>
      <c r="B43" s="11" t="s">
        <v>173</v>
      </c>
      <c r="C43" s="6" t="s">
        <v>17</v>
      </c>
      <c r="D43" s="7" t="s">
        <v>174</v>
      </c>
      <c r="E43" s="7" t="s">
        <v>175</v>
      </c>
      <c r="F43" s="5" t="s">
        <v>176</v>
      </c>
      <c r="G43" s="5" t="s">
        <v>14</v>
      </c>
      <c r="H43" s="8" t="s">
        <v>177</v>
      </c>
    </row>
    <row r="44" spans="1:8" ht="36.75" customHeight="1">
      <c r="A44" s="4">
        <v>42</v>
      </c>
      <c r="B44" s="11" t="s">
        <v>173</v>
      </c>
      <c r="C44" s="6" t="s">
        <v>17</v>
      </c>
      <c r="D44" s="7" t="s">
        <v>174</v>
      </c>
      <c r="E44" s="7" t="s">
        <v>178</v>
      </c>
      <c r="F44" s="5" t="s">
        <v>179</v>
      </c>
      <c r="G44" s="5" t="s">
        <v>27</v>
      </c>
      <c r="H44" s="8" t="s">
        <v>180</v>
      </c>
    </row>
    <row r="45" spans="1:8" ht="36.75" customHeight="1">
      <c r="A45" s="4">
        <v>43</v>
      </c>
      <c r="B45" s="11" t="s">
        <v>173</v>
      </c>
      <c r="C45" s="6" t="s">
        <v>17</v>
      </c>
      <c r="D45" s="7" t="s">
        <v>174</v>
      </c>
      <c r="E45" s="7" t="s">
        <v>181</v>
      </c>
      <c r="F45" s="5" t="s">
        <v>182</v>
      </c>
      <c r="G45" s="5" t="s">
        <v>14</v>
      </c>
      <c r="H45" s="8" t="s">
        <v>183</v>
      </c>
    </row>
    <row r="46" spans="1:8" ht="36.75" customHeight="1">
      <c r="A46" s="4">
        <v>44</v>
      </c>
      <c r="B46" s="11" t="s">
        <v>184</v>
      </c>
      <c r="C46" s="6" t="s">
        <v>185</v>
      </c>
      <c r="D46" s="7" t="s">
        <v>186</v>
      </c>
      <c r="E46" s="7" t="s">
        <v>187</v>
      </c>
      <c r="F46" s="5" t="s">
        <v>188</v>
      </c>
      <c r="G46" s="5" t="s">
        <v>14</v>
      </c>
      <c r="H46" s="8" t="s">
        <v>189</v>
      </c>
    </row>
    <row r="47" spans="1:8" ht="36.75" customHeight="1">
      <c r="A47" s="4">
        <v>45</v>
      </c>
      <c r="B47" s="11" t="s">
        <v>184</v>
      </c>
      <c r="C47" s="6" t="s">
        <v>185</v>
      </c>
      <c r="D47" s="7" t="s">
        <v>186</v>
      </c>
      <c r="E47" s="7" t="s">
        <v>190</v>
      </c>
      <c r="F47" s="5" t="s">
        <v>191</v>
      </c>
      <c r="G47" s="5" t="s">
        <v>14</v>
      </c>
      <c r="H47" s="12" t="s">
        <v>192</v>
      </c>
    </row>
    <row r="48" spans="1:8" ht="36.75" customHeight="1">
      <c r="A48" s="4">
        <v>46</v>
      </c>
      <c r="B48" s="11" t="s">
        <v>193</v>
      </c>
      <c r="C48" s="6" t="s">
        <v>65</v>
      </c>
      <c r="D48" s="7" t="s">
        <v>194</v>
      </c>
      <c r="E48" s="7" t="s">
        <v>195</v>
      </c>
      <c r="F48" s="5" t="s">
        <v>196</v>
      </c>
      <c r="G48" s="5" t="s">
        <v>14</v>
      </c>
      <c r="H48" s="8" t="s">
        <v>197</v>
      </c>
    </row>
    <row r="49" spans="1:8" ht="36.75" customHeight="1">
      <c r="A49" s="4">
        <v>47</v>
      </c>
      <c r="B49" s="11" t="s">
        <v>193</v>
      </c>
      <c r="C49" s="6" t="s">
        <v>65</v>
      </c>
      <c r="D49" s="7" t="s">
        <v>194</v>
      </c>
      <c r="E49" s="7" t="s">
        <v>198</v>
      </c>
      <c r="F49" s="5" t="s">
        <v>199</v>
      </c>
      <c r="G49" s="5" t="s">
        <v>14</v>
      </c>
      <c r="H49" s="8" t="s">
        <v>200</v>
      </c>
    </row>
    <row r="50" spans="1:8" ht="36.75" customHeight="1">
      <c r="A50" s="4">
        <v>48</v>
      </c>
      <c r="B50" s="11" t="s">
        <v>193</v>
      </c>
      <c r="C50" s="6" t="s">
        <v>65</v>
      </c>
      <c r="D50" s="7" t="s">
        <v>194</v>
      </c>
      <c r="E50" s="7" t="s">
        <v>201</v>
      </c>
      <c r="F50" s="5" t="s">
        <v>202</v>
      </c>
      <c r="G50" s="5" t="s">
        <v>14</v>
      </c>
      <c r="H50" s="8" t="s">
        <v>115</v>
      </c>
    </row>
    <row r="51" spans="1:8" ht="36.75" customHeight="1">
      <c r="A51" s="4">
        <v>49</v>
      </c>
      <c r="B51" s="11" t="s">
        <v>193</v>
      </c>
      <c r="C51" s="6" t="s">
        <v>65</v>
      </c>
      <c r="D51" s="7" t="s">
        <v>194</v>
      </c>
      <c r="E51" s="7" t="s">
        <v>203</v>
      </c>
      <c r="F51" s="5" t="s">
        <v>204</v>
      </c>
      <c r="G51" s="5" t="s">
        <v>14</v>
      </c>
      <c r="H51" s="8" t="s">
        <v>205</v>
      </c>
    </row>
    <row r="52" spans="1:8" ht="36.75" customHeight="1">
      <c r="A52" s="4">
        <v>50</v>
      </c>
      <c r="B52" s="5" t="s">
        <v>206</v>
      </c>
      <c r="C52" s="6" t="s">
        <v>207</v>
      </c>
      <c r="D52" s="7" t="s">
        <v>208</v>
      </c>
      <c r="E52" s="7" t="s">
        <v>209</v>
      </c>
      <c r="F52" s="5" t="s">
        <v>210</v>
      </c>
      <c r="G52" s="5" t="s">
        <v>14</v>
      </c>
      <c r="H52" s="8" t="s">
        <v>211</v>
      </c>
    </row>
    <row r="53" spans="1:8" ht="36.75" customHeight="1">
      <c r="A53" s="4">
        <v>51</v>
      </c>
      <c r="B53" s="5" t="s">
        <v>212</v>
      </c>
      <c r="C53" s="6" t="s">
        <v>213</v>
      </c>
      <c r="D53" s="7" t="s">
        <v>214</v>
      </c>
      <c r="E53" s="7" t="s">
        <v>215</v>
      </c>
      <c r="F53" s="5" t="s">
        <v>216</v>
      </c>
      <c r="G53" s="5" t="s">
        <v>14</v>
      </c>
      <c r="H53" s="8" t="s">
        <v>217</v>
      </c>
    </row>
    <row r="54" spans="1:8" ht="36.75" customHeight="1">
      <c r="A54" s="4">
        <v>52</v>
      </c>
      <c r="B54" s="5" t="s">
        <v>212</v>
      </c>
      <c r="C54" s="6" t="s">
        <v>213</v>
      </c>
      <c r="D54" s="7" t="s">
        <v>214</v>
      </c>
      <c r="E54" s="7" t="s">
        <v>218</v>
      </c>
      <c r="F54" s="5" t="s">
        <v>219</v>
      </c>
      <c r="G54" s="5" t="s">
        <v>14</v>
      </c>
      <c r="H54" s="8" t="s">
        <v>220</v>
      </c>
    </row>
    <row r="55" spans="1:8" ht="36.75" customHeight="1">
      <c r="A55" s="4">
        <v>53</v>
      </c>
      <c r="B55" s="5" t="s">
        <v>212</v>
      </c>
      <c r="C55" s="6" t="s">
        <v>213</v>
      </c>
      <c r="D55" s="7" t="s">
        <v>214</v>
      </c>
      <c r="E55" s="7" t="s">
        <v>221</v>
      </c>
      <c r="F55" s="5" t="s">
        <v>222</v>
      </c>
      <c r="G55" s="5" t="s">
        <v>14</v>
      </c>
      <c r="H55" s="8" t="s">
        <v>223</v>
      </c>
    </row>
    <row r="56" spans="1:8" ht="36.75" customHeight="1">
      <c r="A56" s="4">
        <v>54</v>
      </c>
      <c r="B56" s="5" t="s">
        <v>212</v>
      </c>
      <c r="C56" s="6" t="s">
        <v>213</v>
      </c>
      <c r="D56" s="7" t="s">
        <v>214</v>
      </c>
      <c r="E56" s="7" t="s">
        <v>224</v>
      </c>
      <c r="F56" s="5" t="s">
        <v>225</v>
      </c>
      <c r="G56" s="5" t="s">
        <v>14</v>
      </c>
      <c r="H56" s="8" t="s">
        <v>226</v>
      </c>
    </row>
    <row r="57" spans="1:8" ht="36.75" customHeight="1">
      <c r="A57" s="4">
        <v>55</v>
      </c>
      <c r="B57" s="5" t="s">
        <v>212</v>
      </c>
      <c r="C57" s="6" t="s">
        <v>213</v>
      </c>
      <c r="D57" s="7" t="s">
        <v>214</v>
      </c>
      <c r="E57" s="7" t="s">
        <v>227</v>
      </c>
      <c r="F57" s="5" t="s">
        <v>228</v>
      </c>
      <c r="G57" s="5" t="s">
        <v>27</v>
      </c>
      <c r="H57" s="8" t="s">
        <v>229</v>
      </c>
    </row>
    <row r="58" spans="1:8" ht="36.75" customHeight="1">
      <c r="A58" s="4">
        <v>56</v>
      </c>
      <c r="B58" s="5" t="s">
        <v>230</v>
      </c>
      <c r="C58" s="6" t="s">
        <v>71</v>
      </c>
      <c r="D58" s="7" t="s">
        <v>231</v>
      </c>
      <c r="E58" s="7" t="s">
        <v>232</v>
      </c>
      <c r="F58" s="5" t="s">
        <v>233</v>
      </c>
      <c r="G58" s="5" t="s">
        <v>27</v>
      </c>
      <c r="H58" s="8" t="s">
        <v>234</v>
      </c>
    </row>
    <row r="59" spans="1:8" ht="36.75" customHeight="1">
      <c r="A59" s="4">
        <v>57</v>
      </c>
      <c r="B59" s="5" t="s">
        <v>230</v>
      </c>
      <c r="C59" s="6" t="s">
        <v>71</v>
      </c>
      <c r="D59" s="7" t="s">
        <v>231</v>
      </c>
      <c r="E59" s="7" t="s">
        <v>235</v>
      </c>
      <c r="F59" s="5" t="s">
        <v>236</v>
      </c>
      <c r="G59" s="5" t="s">
        <v>14</v>
      </c>
      <c r="H59" s="8" t="s">
        <v>237</v>
      </c>
    </row>
    <row r="60" spans="1:8" ht="36.75" customHeight="1">
      <c r="A60" s="4">
        <v>58</v>
      </c>
      <c r="B60" s="5" t="s">
        <v>230</v>
      </c>
      <c r="C60" s="6" t="s">
        <v>71</v>
      </c>
      <c r="D60" s="7" t="s">
        <v>231</v>
      </c>
      <c r="E60" s="7" t="s">
        <v>238</v>
      </c>
      <c r="F60" s="5" t="s">
        <v>239</v>
      </c>
      <c r="G60" s="5" t="s">
        <v>27</v>
      </c>
      <c r="H60" s="8" t="s">
        <v>240</v>
      </c>
    </row>
    <row r="61" spans="1:8" ht="36.75" customHeight="1">
      <c r="A61" s="4">
        <v>59</v>
      </c>
      <c r="B61" s="5" t="s">
        <v>241</v>
      </c>
      <c r="C61" s="6" t="s">
        <v>10</v>
      </c>
      <c r="D61" s="7" t="s">
        <v>242</v>
      </c>
      <c r="E61" s="7" t="s">
        <v>243</v>
      </c>
      <c r="F61" s="5" t="s">
        <v>244</v>
      </c>
      <c r="G61" s="5" t="s">
        <v>14</v>
      </c>
      <c r="H61" s="8" t="s">
        <v>245</v>
      </c>
    </row>
    <row r="62" spans="1:8" ht="36.75" customHeight="1">
      <c r="A62" s="4">
        <v>60</v>
      </c>
      <c r="B62" s="5" t="s">
        <v>241</v>
      </c>
      <c r="C62" s="6" t="s">
        <v>10</v>
      </c>
      <c r="D62" s="7" t="s">
        <v>242</v>
      </c>
      <c r="E62" s="7" t="s">
        <v>246</v>
      </c>
      <c r="F62" s="5" t="s">
        <v>247</v>
      </c>
      <c r="G62" s="5" t="s">
        <v>14</v>
      </c>
      <c r="H62" s="8" t="s">
        <v>248</v>
      </c>
    </row>
    <row r="63" spans="1:8" ht="36.75" customHeight="1">
      <c r="A63" s="4">
        <v>61</v>
      </c>
      <c r="B63" s="5" t="s">
        <v>241</v>
      </c>
      <c r="C63" s="6" t="s">
        <v>10</v>
      </c>
      <c r="D63" s="7" t="s">
        <v>242</v>
      </c>
      <c r="E63" s="7" t="s">
        <v>249</v>
      </c>
      <c r="F63" s="5" t="s">
        <v>250</v>
      </c>
      <c r="G63" s="5" t="s">
        <v>27</v>
      </c>
      <c r="H63" s="8" t="s">
        <v>251</v>
      </c>
    </row>
    <row r="64" spans="1:8" ht="36.75" customHeight="1">
      <c r="A64" s="4">
        <v>62</v>
      </c>
      <c r="B64" s="5" t="s">
        <v>241</v>
      </c>
      <c r="C64" s="6" t="s">
        <v>10</v>
      </c>
      <c r="D64" s="7" t="s">
        <v>242</v>
      </c>
      <c r="E64" s="7" t="s">
        <v>252</v>
      </c>
      <c r="F64" s="5" t="s">
        <v>253</v>
      </c>
      <c r="G64" s="5" t="s">
        <v>27</v>
      </c>
      <c r="H64" s="8" t="s">
        <v>254</v>
      </c>
    </row>
    <row r="65" spans="1:8" ht="36.75" customHeight="1">
      <c r="A65" s="4">
        <v>63</v>
      </c>
      <c r="B65" s="5" t="s">
        <v>241</v>
      </c>
      <c r="C65" s="6" t="s">
        <v>10</v>
      </c>
      <c r="D65" s="7" t="s">
        <v>242</v>
      </c>
      <c r="E65" s="7" t="s">
        <v>255</v>
      </c>
      <c r="F65" s="5" t="s">
        <v>256</v>
      </c>
      <c r="G65" s="5" t="s">
        <v>27</v>
      </c>
      <c r="H65" s="8" t="s">
        <v>257</v>
      </c>
    </row>
    <row r="66" spans="1:8" ht="36.75" customHeight="1">
      <c r="A66" s="4">
        <v>64</v>
      </c>
      <c r="B66" s="5" t="s">
        <v>258</v>
      </c>
      <c r="C66" s="6" t="s">
        <v>71</v>
      </c>
      <c r="D66" s="7" t="s">
        <v>259</v>
      </c>
      <c r="E66" s="7" t="s">
        <v>260</v>
      </c>
      <c r="F66" s="5" t="s">
        <v>261</v>
      </c>
      <c r="G66" s="5" t="s">
        <v>14</v>
      </c>
      <c r="H66" s="8" t="s">
        <v>262</v>
      </c>
    </row>
    <row r="67" spans="1:8" ht="36.75" customHeight="1">
      <c r="A67" s="4">
        <v>65</v>
      </c>
      <c r="B67" s="5" t="s">
        <v>258</v>
      </c>
      <c r="C67" s="6" t="s">
        <v>71</v>
      </c>
      <c r="D67" s="7" t="s">
        <v>259</v>
      </c>
      <c r="E67" s="7" t="s">
        <v>263</v>
      </c>
      <c r="F67" s="5" t="s">
        <v>264</v>
      </c>
      <c r="G67" s="5" t="s">
        <v>14</v>
      </c>
      <c r="H67" s="8" t="s">
        <v>265</v>
      </c>
    </row>
    <row r="68" spans="1:8" ht="36.75" customHeight="1">
      <c r="A68" s="4">
        <v>66</v>
      </c>
      <c r="B68" s="5" t="s">
        <v>258</v>
      </c>
      <c r="C68" s="6" t="s">
        <v>71</v>
      </c>
      <c r="D68" s="7" t="s">
        <v>259</v>
      </c>
      <c r="E68" s="7" t="s">
        <v>266</v>
      </c>
      <c r="F68" s="5" t="s">
        <v>267</v>
      </c>
      <c r="G68" s="5" t="s">
        <v>14</v>
      </c>
      <c r="H68" s="8" t="s">
        <v>268</v>
      </c>
    </row>
    <row r="69" spans="1:8" ht="36.75" customHeight="1">
      <c r="A69" s="4">
        <v>67</v>
      </c>
      <c r="B69" s="5" t="s">
        <v>269</v>
      </c>
      <c r="C69" s="6" t="s">
        <v>10</v>
      </c>
      <c r="D69" s="7" t="s">
        <v>270</v>
      </c>
      <c r="E69" s="7" t="s">
        <v>271</v>
      </c>
      <c r="F69" s="5" t="s">
        <v>272</v>
      </c>
      <c r="G69" s="5" t="s">
        <v>27</v>
      </c>
      <c r="H69" s="8" t="s">
        <v>142</v>
      </c>
    </row>
    <row r="70" spans="1:8" ht="36.75" customHeight="1">
      <c r="A70" s="4">
        <v>68</v>
      </c>
      <c r="B70" s="5" t="s">
        <v>269</v>
      </c>
      <c r="C70" s="6" t="s">
        <v>10</v>
      </c>
      <c r="D70" s="7" t="s">
        <v>270</v>
      </c>
      <c r="E70" s="7" t="s">
        <v>273</v>
      </c>
      <c r="F70" s="5" t="s">
        <v>274</v>
      </c>
      <c r="G70" s="5" t="s">
        <v>14</v>
      </c>
      <c r="H70" s="8" t="s">
        <v>275</v>
      </c>
    </row>
    <row r="71" spans="1:8" ht="36.75" customHeight="1">
      <c r="A71" s="4">
        <v>69</v>
      </c>
      <c r="B71" s="5" t="s">
        <v>276</v>
      </c>
      <c r="C71" s="6" t="s">
        <v>71</v>
      </c>
      <c r="D71" s="7" t="s">
        <v>277</v>
      </c>
      <c r="E71" s="7" t="s">
        <v>278</v>
      </c>
      <c r="F71" s="5" t="s">
        <v>279</v>
      </c>
      <c r="G71" s="5" t="s">
        <v>14</v>
      </c>
      <c r="H71" s="8" t="s">
        <v>280</v>
      </c>
    </row>
    <row r="72" spans="1:8" ht="36.75" customHeight="1">
      <c r="A72" s="4">
        <v>70</v>
      </c>
      <c r="B72" s="5" t="s">
        <v>276</v>
      </c>
      <c r="C72" s="6" t="s">
        <v>71</v>
      </c>
      <c r="D72" s="7" t="s">
        <v>277</v>
      </c>
      <c r="E72" s="7" t="s">
        <v>281</v>
      </c>
      <c r="F72" s="5" t="s">
        <v>282</v>
      </c>
      <c r="G72" s="5" t="s">
        <v>14</v>
      </c>
      <c r="H72" s="8" t="s">
        <v>28</v>
      </c>
    </row>
    <row r="73" spans="1:8" ht="36.75" customHeight="1">
      <c r="A73" s="4">
        <v>71</v>
      </c>
      <c r="B73" s="5" t="s">
        <v>283</v>
      </c>
      <c r="C73" s="6" t="s">
        <v>213</v>
      </c>
      <c r="D73" s="7" t="s">
        <v>284</v>
      </c>
      <c r="E73" s="7" t="s">
        <v>285</v>
      </c>
      <c r="F73" s="5" t="s">
        <v>286</v>
      </c>
      <c r="G73" s="5" t="s">
        <v>27</v>
      </c>
      <c r="H73" s="8" t="s">
        <v>287</v>
      </c>
    </row>
    <row r="74" spans="1:8" ht="36.75" customHeight="1">
      <c r="A74" s="4">
        <v>72</v>
      </c>
      <c r="B74" s="5" t="s">
        <v>283</v>
      </c>
      <c r="C74" s="6" t="s">
        <v>213</v>
      </c>
      <c r="D74" s="7" t="s">
        <v>284</v>
      </c>
      <c r="E74" s="7" t="s">
        <v>288</v>
      </c>
      <c r="F74" s="5" t="s">
        <v>289</v>
      </c>
      <c r="G74" s="5" t="s">
        <v>14</v>
      </c>
      <c r="H74" s="8" t="s">
        <v>290</v>
      </c>
    </row>
    <row r="75" spans="1:8" ht="36.75" customHeight="1">
      <c r="A75" s="4">
        <v>73</v>
      </c>
      <c r="B75" s="5" t="s">
        <v>291</v>
      </c>
      <c r="C75" s="6" t="s">
        <v>129</v>
      </c>
      <c r="D75" s="7" t="s">
        <v>292</v>
      </c>
      <c r="E75" s="7" t="s">
        <v>293</v>
      </c>
      <c r="F75" s="5" t="s">
        <v>294</v>
      </c>
      <c r="G75" s="5" t="s">
        <v>14</v>
      </c>
      <c r="H75" s="8" t="s">
        <v>295</v>
      </c>
    </row>
    <row r="76" spans="1:8" ht="36.75" customHeight="1">
      <c r="A76" s="4">
        <v>74</v>
      </c>
      <c r="B76" s="5" t="s">
        <v>291</v>
      </c>
      <c r="C76" s="6" t="s">
        <v>129</v>
      </c>
      <c r="D76" s="7" t="s">
        <v>292</v>
      </c>
      <c r="E76" s="7" t="s">
        <v>296</v>
      </c>
      <c r="F76" s="5" t="s">
        <v>297</v>
      </c>
      <c r="G76" s="5" t="s">
        <v>27</v>
      </c>
      <c r="H76" s="8" t="s">
        <v>298</v>
      </c>
    </row>
    <row r="77" spans="1:8" ht="36.75" customHeight="1">
      <c r="A77" s="4">
        <v>75</v>
      </c>
      <c r="B77" s="5" t="s">
        <v>291</v>
      </c>
      <c r="C77" s="6" t="s">
        <v>129</v>
      </c>
      <c r="D77" s="7" t="s">
        <v>292</v>
      </c>
      <c r="E77" s="7" t="s">
        <v>299</v>
      </c>
      <c r="F77" s="5" t="s">
        <v>300</v>
      </c>
      <c r="G77" s="5" t="s">
        <v>27</v>
      </c>
      <c r="H77" s="8" t="s">
        <v>298</v>
      </c>
    </row>
    <row r="78" spans="1:8" ht="36.75" customHeight="1">
      <c r="A78" s="4">
        <v>76</v>
      </c>
      <c r="B78" s="5" t="s">
        <v>291</v>
      </c>
      <c r="C78" s="6" t="s">
        <v>129</v>
      </c>
      <c r="D78" s="7" t="s">
        <v>292</v>
      </c>
      <c r="E78" s="7" t="s">
        <v>301</v>
      </c>
      <c r="F78" s="5" t="s">
        <v>302</v>
      </c>
      <c r="G78" s="5" t="s">
        <v>27</v>
      </c>
      <c r="H78" s="8" t="s">
        <v>28</v>
      </c>
    </row>
    <row r="79" spans="1:8" ht="36.75" customHeight="1">
      <c r="A79" s="4">
        <v>77</v>
      </c>
      <c r="B79" s="5" t="s">
        <v>291</v>
      </c>
      <c r="C79" s="6" t="s">
        <v>129</v>
      </c>
      <c r="D79" s="7" t="s">
        <v>292</v>
      </c>
      <c r="E79" s="7" t="s">
        <v>303</v>
      </c>
      <c r="F79" s="5" t="s">
        <v>304</v>
      </c>
      <c r="G79" s="5" t="s">
        <v>14</v>
      </c>
      <c r="H79" s="8" t="s">
        <v>305</v>
      </c>
    </row>
    <row r="80" spans="1:8" ht="36.75" customHeight="1">
      <c r="A80" s="4">
        <v>78</v>
      </c>
      <c r="B80" s="5" t="s">
        <v>291</v>
      </c>
      <c r="C80" s="6" t="s">
        <v>129</v>
      </c>
      <c r="D80" s="7" t="s">
        <v>292</v>
      </c>
      <c r="E80" s="7" t="s">
        <v>306</v>
      </c>
      <c r="F80" s="5" t="s">
        <v>307</v>
      </c>
      <c r="G80" s="5" t="s">
        <v>27</v>
      </c>
      <c r="H80" s="8" t="s">
        <v>308</v>
      </c>
    </row>
    <row r="81" spans="1:8" ht="36.75" customHeight="1">
      <c r="A81" s="4">
        <v>79</v>
      </c>
      <c r="B81" s="5" t="s">
        <v>309</v>
      </c>
      <c r="C81" s="6" t="s">
        <v>36</v>
      </c>
      <c r="D81" s="7" t="s">
        <v>310</v>
      </c>
      <c r="E81" s="7" t="s">
        <v>311</v>
      </c>
      <c r="F81" s="5" t="s">
        <v>312</v>
      </c>
      <c r="G81" s="5" t="s">
        <v>27</v>
      </c>
      <c r="H81" s="8" t="s">
        <v>313</v>
      </c>
    </row>
    <row r="82" spans="1:8" ht="36.75" customHeight="1">
      <c r="A82" s="4">
        <v>80</v>
      </c>
      <c r="B82" s="5" t="s">
        <v>309</v>
      </c>
      <c r="C82" s="6" t="s">
        <v>36</v>
      </c>
      <c r="D82" s="7" t="s">
        <v>310</v>
      </c>
      <c r="E82" s="7" t="s">
        <v>314</v>
      </c>
      <c r="F82" s="5" t="s">
        <v>315</v>
      </c>
      <c r="G82" s="5" t="s">
        <v>27</v>
      </c>
      <c r="H82" s="8" t="s">
        <v>295</v>
      </c>
    </row>
    <row r="83" spans="1:8" ht="36.75" customHeight="1">
      <c r="A83" s="4">
        <v>81</v>
      </c>
      <c r="B83" s="5" t="s">
        <v>309</v>
      </c>
      <c r="C83" s="6" t="s">
        <v>36</v>
      </c>
      <c r="D83" s="7" t="s">
        <v>310</v>
      </c>
      <c r="E83" s="7" t="s">
        <v>316</v>
      </c>
      <c r="F83" s="5" t="s">
        <v>317</v>
      </c>
      <c r="G83" s="5" t="s">
        <v>14</v>
      </c>
      <c r="H83" s="8" t="s">
        <v>28</v>
      </c>
    </row>
    <row r="84" spans="1:8" ht="36.75" customHeight="1">
      <c r="A84" s="4">
        <v>82</v>
      </c>
      <c r="B84" s="5" t="s">
        <v>309</v>
      </c>
      <c r="C84" s="6" t="s">
        <v>36</v>
      </c>
      <c r="D84" s="7" t="s">
        <v>310</v>
      </c>
      <c r="E84" s="7" t="s">
        <v>318</v>
      </c>
      <c r="F84" s="5" t="s">
        <v>319</v>
      </c>
      <c r="G84" s="5" t="s">
        <v>14</v>
      </c>
      <c r="H84" s="8" t="s">
        <v>320</v>
      </c>
    </row>
    <row r="85" spans="1:8" ht="36.75" customHeight="1">
      <c r="A85" s="4">
        <v>83</v>
      </c>
      <c r="B85" s="5" t="s">
        <v>309</v>
      </c>
      <c r="C85" s="6" t="s">
        <v>36</v>
      </c>
      <c r="D85" s="7" t="s">
        <v>310</v>
      </c>
      <c r="E85" s="7" t="s">
        <v>321</v>
      </c>
      <c r="F85" s="5" t="s">
        <v>322</v>
      </c>
      <c r="G85" s="5" t="s">
        <v>27</v>
      </c>
      <c r="H85" s="8" t="s">
        <v>323</v>
      </c>
    </row>
    <row r="86" spans="1:8" ht="36.75" customHeight="1">
      <c r="A86" s="4">
        <v>84</v>
      </c>
      <c r="B86" s="5" t="s">
        <v>324</v>
      </c>
      <c r="C86" s="6" t="s">
        <v>36</v>
      </c>
      <c r="D86" s="7" t="s">
        <v>325</v>
      </c>
      <c r="E86" s="13" t="s">
        <v>326</v>
      </c>
      <c r="F86" s="5" t="s">
        <v>327</v>
      </c>
      <c r="G86" s="5" t="s">
        <v>27</v>
      </c>
      <c r="H86" s="8" t="s">
        <v>328</v>
      </c>
    </row>
    <row r="87" spans="1:8" ht="36.75" customHeight="1">
      <c r="A87" s="4">
        <v>85</v>
      </c>
      <c r="B87" s="5" t="s">
        <v>324</v>
      </c>
      <c r="C87" s="6" t="s">
        <v>36</v>
      </c>
      <c r="D87" s="7" t="s">
        <v>325</v>
      </c>
      <c r="E87" s="7" t="s">
        <v>329</v>
      </c>
      <c r="F87" s="5" t="s">
        <v>330</v>
      </c>
      <c r="G87" s="5" t="s">
        <v>27</v>
      </c>
      <c r="H87" s="8" t="s">
        <v>331</v>
      </c>
    </row>
    <row r="88" spans="1:8" ht="36.75" customHeight="1">
      <c r="A88" s="4">
        <v>86</v>
      </c>
      <c r="B88" s="5" t="s">
        <v>324</v>
      </c>
      <c r="C88" s="6" t="s">
        <v>36</v>
      </c>
      <c r="D88" s="7" t="s">
        <v>325</v>
      </c>
      <c r="E88" s="13" t="s">
        <v>332</v>
      </c>
      <c r="F88" s="5" t="s">
        <v>333</v>
      </c>
      <c r="G88" s="5" t="s">
        <v>14</v>
      </c>
      <c r="H88" s="8" t="s">
        <v>334</v>
      </c>
    </row>
    <row r="89" spans="1:8" ht="36.75" customHeight="1">
      <c r="A89" s="4">
        <v>87</v>
      </c>
      <c r="B89" s="5" t="s">
        <v>324</v>
      </c>
      <c r="C89" s="6" t="s">
        <v>36</v>
      </c>
      <c r="D89" s="7" t="s">
        <v>325</v>
      </c>
      <c r="E89" s="7" t="s">
        <v>335</v>
      </c>
      <c r="F89" s="5" t="s">
        <v>336</v>
      </c>
      <c r="G89" s="5" t="s">
        <v>14</v>
      </c>
      <c r="H89" s="8" t="s">
        <v>337</v>
      </c>
    </row>
    <row r="90" spans="1:8" ht="36.75" customHeight="1">
      <c r="A90" s="4">
        <v>88</v>
      </c>
      <c r="B90" s="5" t="s">
        <v>338</v>
      </c>
      <c r="C90" s="6" t="s">
        <v>71</v>
      </c>
      <c r="D90" s="7" t="s">
        <v>339</v>
      </c>
      <c r="E90" s="7" t="s">
        <v>340</v>
      </c>
      <c r="F90" s="5" t="s">
        <v>341</v>
      </c>
      <c r="G90" s="5" t="s">
        <v>14</v>
      </c>
      <c r="H90" s="8" t="s">
        <v>63</v>
      </c>
    </row>
    <row r="91" spans="1:8" ht="36.75" customHeight="1">
      <c r="A91" s="4">
        <v>89</v>
      </c>
      <c r="B91" s="5" t="s">
        <v>342</v>
      </c>
      <c r="C91" s="6" t="s">
        <v>10</v>
      </c>
      <c r="D91" s="7" t="s">
        <v>343</v>
      </c>
      <c r="E91" s="7" t="s">
        <v>344</v>
      </c>
      <c r="F91" s="5" t="s">
        <v>345</v>
      </c>
      <c r="G91" s="5" t="s">
        <v>14</v>
      </c>
      <c r="H91" s="8" t="s">
        <v>115</v>
      </c>
    </row>
    <row r="92" spans="1:8" ht="36.75" customHeight="1">
      <c r="A92" s="4">
        <v>90</v>
      </c>
      <c r="B92" s="5" t="s">
        <v>342</v>
      </c>
      <c r="C92" s="6" t="s">
        <v>10</v>
      </c>
      <c r="D92" s="7" t="s">
        <v>343</v>
      </c>
      <c r="E92" s="7" t="s">
        <v>346</v>
      </c>
      <c r="F92" s="5" t="s">
        <v>347</v>
      </c>
      <c r="G92" s="5" t="s">
        <v>14</v>
      </c>
      <c r="H92" s="8" t="s">
        <v>136</v>
      </c>
    </row>
    <row r="93" spans="1:8" ht="36.75" customHeight="1">
      <c r="A93" s="4">
        <v>91</v>
      </c>
      <c r="B93" s="5" t="s">
        <v>342</v>
      </c>
      <c r="C93" s="6" t="s">
        <v>10</v>
      </c>
      <c r="D93" s="7" t="s">
        <v>343</v>
      </c>
      <c r="E93" s="7" t="s">
        <v>348</v>
      </c>
      <c r="F93" s="5" t="s">
        <v>349</v>
      </c>
      <c r="G93" s="5" t="s">
        <v>14</v>
      </c>
      <c r="H93" s="8" t="s">
        <v>136</v>
      </c>
    </row>
    <row r="94" spans="1:8" ht="36.75" customHeight="1">
      <c r="A94" s="4">
        <v>92</v>
      </c>
      <c r="B94" s="5" t="s">
        <v>342</v>
      </c>
      <c r="C94" s="6" t="s">
        <v>10</v>
      </c>
      <c r="D94" s="7" t="s">
        <v>343</v>
      </c>
      <c r="E94" s="7" t="s">
        <v>350</v>
      </c>
      <c r="F94" s="5" t="s">
        <v>351</v>
      </c>
      <c r="G94" s="5" t="s">
        <v>14</v>
      </c>
      <c r="H94" s="8" t="s">
        <v>352</v>
      </c>
    </row>
    <row r="95" spans="1:8" ht="36.75" customHeight="1">
      <c r="A95" s="4">
        <v>93</v>
      </c>
      <c r="B95" s="5" t="s">
        <v>353</v>
      </c>
      <c r="C95" s="6" t="s">
        <v>354</v>
      </c>
      <c r="D95" s="7" t="s">
        <v>355</v>
      </c>
      <c r="E95" s="7" t="s">
        <v>356</v>
      </c>
      <c r="F95" s="5" t="s">
        <v>357</v>
      </c>
      <c r="G95" s="5" t="s">
        <v>14</v>
      </c>
      <c r="H95" s="8" t="s">
        <v>358</v>
      </c>
    </row>
    <row r="96" spans="1:8" ht="36.75" customHeight="1">
      <c r="A96" s="4">
        <v>94</v>
      </c>
      <c r="B96" s="5" t="s">
        <v>359</v>
      </c>
      <c r="C96" s="6" t="s">
        <v>354</v>
      </c>
      <c r="D96" s="13" t="s">
        <v>360</v>
      </c>
      <c r="E96" s="14" t="s">
        <v>361</v>
      </c>
      <c r="F96" s="5" t="s">
        <v>362</v>
      </c>
      <c r="G96" s="5" t="s">
        <v>27</v>
      </c>
      <c r="H96" s="8" t="s">
        <v>363</v>
      </c>
    </row>
    <row r="97" spans="1:8" ht="36.75" customHeight="1">
      <c r="A97" s="4">
        <v>95</v>
      </c>
      <c r="B97" s="5" t="s">
        <v>364</v>
      </c>
      <c r="C97" s="6" t="s">
        <v>354</v>
      </c>
      <c r="D97" s="13" t="s">
        <v>365</v>
      </c>
      <c r="E97" s="7" t="s">
        <v>366</v>
      </c>
      <c r="F97" s="5" t="s">
        <v>367</v>
      </c>
      <c r="G97" s="5" t="s">
        <v>14</v>
      </c>
      <c r="H97" s="8" t="s">
        <v>368</v>
      </c>
    </row>
    <row r="98" spans="1:8" ht="36.75" customHeight="1">
      <c r="A98" s="4">
        <v>96</v>
      </c>
      <c r="B98" s="5" t="s">
        <v>369</v>
      </c>
      <c r="C98" s="6" t="s">
        <v>354</v>
      </c>
      <c r="D98" s="7" t="s">
        <v>370</v>
      </c>
      <c r="E98" s="7" t="s">
        <v>371</v>
      </c>
      <c r="F98" s="5" t="s">
        <v>372</v>
      </c>
      <c r="G98" s="5" t="s">
        <v>14</v>
      </c>
      <c r="H98" s="8" t="s">
        <v>373</v>
      </c>
    </row>
  </sheetData>
  <sheetProtection/>
  <mergeCells count="1">
    <mergeCell ref="A1:H1"/>
  </mergeCells>
  <dataValidations count="1">
    <dataValidation type="list" allowBlank="1" showInputMessage="1" showErrorMessage="1" sqref="G3 G4 G5 G6 G7 G8 G11 G12 G13 G14 G15 G16 G43 G44 G53 G54 G55 G56 G57 G58 G61 G64 G65 G68 G75 G76 G77 G78 G79 G80 G81 G82 G83 G84 G9:G10 G39:G42 G45:G46 G47:G52 G59:G60 G62:G63 G66:G67 G95:G98">
      <formula1>"男,女"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翔·翀</cp:lastModifiedBy>
  <dcterms:created xsi:type="dcterms:W3CDTF">2023-05-25T07:07:23Z</dcterms:created>
  <dcterms:modified xsi:type="dcterms:W3CDTF">2023-11-30T06:46:52Z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A888A9546D524845A91E1FA4E461D289_12</vt:lpwstr>
  </property>
</Properties>
</file>