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<sst xmlns="http://schemas.openxmlformats.org/spreadsheetml/2006/main" count="1287" uniqueCount="699">
  <si>
    <t>阜阳市2022年度考试录用公务员拟录用人员名单（第三批）</t>
  </si>
  <si>
    <t>序号</t>
  </si>
  <si>
    <t>招录机关</t>
  </si>
  <si>
    <t>职位代码</t>
  </si>
  <si>
    <t>准考证号</t>
  </si>
  <si>
    <t>姓名</t>
  </si>
  <si>
    <t>性别</t>
  </si>
  <si>
    <t>出生年月</t>
  </si>
  <si>
    <t>学历</t>
  </si>
  <si>
    <t>学位</t>
  </si>
  <si>
    <t>毕业院校及原工作单位</t>
  </si>
  <si>
    <t>备注</t>
  </si>
  <si>
    <t>阜阳市财政局</t>
  </si>
  <si>
    <t>060002</t>
  </si>
  <si>
    <t>061000100312</t>
  </si>
  <si>
    <t>方瑞琦</t>
  </si>
  <si>
    <t>女</t>
  </si>
  <si>
    <t>1996.03</t>
  </si>
  <si>
    <t>本科</t>
  </si>
  <si>
    <t>学士</t>
  </si>
  <si>
    <t>颍东区统计局事业单位人员</t>
  </si>
  <si>
    <t>阜阳市卫生健康委员会</t>
  </si>
  <si>
    <t>060008</t>
  </si>
  <si>
    <t>061000102819</t>
  </si>
  <si>
    <t>李魏薇</t>
  </si>
  <si>
    <t>1997.08</t>
  </si>
  <si>
    <t>研究生</t>
  </si>
  <si>
    <t>硕士</t>
  </si>
  <si>
    <t>天津医科大学</t>
  </si>
  <si>
    <t>阜阳市农业农村局</t>
  </si>
  <si>
    <t>060013</t>
  </si>
  <si>
    <t>061000103413</t>
  </si>
  <si>
    <t>白鹏</t>
  </si>
  <si>
    <t>男</t>
  </si>
  <si>
    <t>1990.07</t>
  </si>
  <si>
    <t>阜阳市农业科学院</t>
  </si>
  <si>
    <t>阜阳市档案馆</t>
  </si>
  <si>
    <t>060018</t>
  </si>
  <si>
    <t>061000900730</t>
  </si>
  <si>
    <t>郭晓宇</t>
  </si>
  <si>
    <t>1995.08</t>
  </si>
  <si>
    <t>阜阳市人防工程质量监督站</t>
  </si>
  <si>
    <t>阜阳市卫生健康委员会市老龄工作事务中心</t>
  </si>
  <si>
    <t>060023</t>
  </si>
  <si>
    <t>061000902803</t>
  </si>
  <si>
    <t>葛倩玉</t>
  </si>
  <si>
    <t>1996.10</t>
  </si>
  <si>
    <t>临泉县优化营商环境管理服务中心事业单位人员</t>
  </si>
  <si>
    <t>阜阳市水利局市治淮工程建设管理中心</t>
  </si>
  <si>
    <t>060024</t>
  </si>
  <si>
    <t>061000902914</t>
  </si>
  <si>
    <t>朱振南</t>
  </si>
  <si>
    <t>安徽省交通航务工程有限公司</t>
  </si>
  <si>
    <t>阜阳市农业农村局市农业机械化发展中心</t>
  </si>
  <si>
    <t>060025</t>
  </si>
  <si>
    <t>061000903126</t>
  </si>
  <si>
    <t>孙婷婷</t>
  </si>
  <si>
    <t>1998.01</t>
  </si>
  <si>
    <t>临泉县食品产业园管理委员会事业单位人员</t>
  </si>
  <si>
    <t>061000903214</t>
  </si>
  <si>
    <t>侯旭</t>
  </si>
  <si>
    <t>1999.02</t>
  </si>
  <si>
    <t>安徽大学</t>
  </si>
  <si>
    <t>061000903226</t>
  </si>
  <si>
    <t>胡雪岩</t>
  </si>
  <si>
    <t>1997.10</t>
  </si>
  <si>
    <t>英国布里斯托大学</t>
  </si>
  <si>
    <t>061000903421</t>
  </si>
  <si>
    <t>李玉婷</t>
  </si>
  <si>
    <t>1999.11</t>
  </si>
  <si>
    <t>合肥亚声威格电子科技有限公司</t>
  </si>
  <si>
    <t>阜阳市医疗保障局市医疗保障基金管理中心</t>
  </si>
  <si>
    <t>060026</t>
  </si>
  <si>
    <t>061000903526</t>
  </si>
  <si>
    <t>靳进</t>
  </si>
  <si>
    <t>1991.12</t>
  </si>
  <si>
    <t>阜阳市卫生职业学校</t>
  </si>
  <si>
    <t>颍州区人社局区专业技术人员服务中心</t>
  </si>
  <si>
    <t>060034</t>
  </si>
  <si>
    <t>062000201919</t>
  </si>
  <si>
    <t>金梦雪</t>
  </si>
  <si>
    <t>1999.04</t>
  </si>
  <si>
    <t>厦门大学</t>
  </si>
  <si>
    <t>颍泉区财政局</t>
  </si>
  <si>
    <t>060038</t>
  </si>
  <si>
    <t>062030801228</t>
  </si>
  <si>
    <t>王琦</t>
  </si>
  <si>
    <t>中原工学院</t>
  </si>
  <si>
    <t>颍泉区卫生健康委员会</t>
  </si>
  <si>
    <t>060039</t>
  </si>
  <si>
    <t>062000204003</t>
  </si>
  <si>
    <t>周舸</t>
  </si>
  <si>
    <t>大船教育科技有限责任公司</t>
  </si>
  <si>
    <t>颍泉区司法局</t>
  </si>
  <si>
    <t>060041</t>
  </si>
  <si>
    <t>062030801319</t>
  </si>
  <si>
    <t>谭婷</t>
  </si>
  <si>
    <t>上海大学</t>
  </si>
  <si>
    <t>060040</t>
  </si>
  <si>
    <t>063021300218</t>
  </si>
  <si>
    <t>申小龙</t>
  </si>
  <si>
    <t>1989.10</t>
  </si>
  <si>
    <t>临泉县人民检察院编外人员</t>
  </si>
  <si>
    <t>颍泉区乡镇</t>
  </si>
  <si>
    <t>060045</t>
  </si>
  <si>
    <t>062000205724</t>
  </si>
  <si>
    <t>李璐瑶</t>
  </si>
  <si>
    <t>安徽农业大学</t>
  </si>
  <si>
    <t>060047</t>
  </si>
  <si>
    <t>062000300922</t>
  </si>
  <si>
    <t>朱小欢</t>
  </si>
  <si>
    <t>1991.10</t>
  </si>
  <si>
    <t>太和中学</t>
  </si>
  <si>
    <t>颍东区委宣传部</t>
  </si>
  <si>
    <t>060048</t>
  </si>
  <si>
    <t>062000301709</t>
  </si>
  <si>
    <t>王翠</t>
  </si>
  <si>
    <t>1988.10</t>
  </si>
  <si>
    <t>颍州区京九办事处编外人员</t>
  </si>
  <si>
    <t>颍东区城市管理行政执法局</t>
  </si>
  <si>
    <t>060050</t>
  </si>
  <si>
    <t>062030801510</t>
  </si>
  <si>
    <t>王灿灿</t>
  </si>
  <si>
    <t>1992.04</t>
  </si>
  <si>
    <t>阜阳国家农业科技园区（颍泉区）管理中心事业单位人员</t>
  </si>
  <si>
    <t>颍东区委党校</t>
  </si>
  <si>
    <t>060053</t>
  </si>
  <si>
    <t>062030801715</t>
  </si>
  <si>
    <t>焦俊超</t>
  </si>
  <si>
    <t>1987.09</t>
  </si>
  <si>
    <t>阜阳移动公司</t>
  </si>
  <si>
    <t xml:space="preserve">颍东区乡镇 </t>
  </si>
  <si>
    <t>060054</t>
  </si>
  <si>
    <t>062000303330</t>
  </si>
  <si>
    <t>潘景婷</t>
  </si>
  <si>
    <t>1993.10</t>
  </si>
  <si>
    <t>黄山学院</t>
  </si>
  <si>
    <t>颍东区老庙镇</t>
  </si>
  <si>
    <t>060057</t>
  </si>
  <si>
    <t>062000304421</t>
  </si>
  <si>
    <t>张少文</t>
  </si>
  <si>
    <t>1989.11</t>
  </si>
  <si>
    <t>大专</t>
  </si>
  <si>
    <t>安徽体育运动职业技术学院</t>
  </si>
  <si>
    <t>界首市教育局</t>
  </si>
  <si>
    <t>060062</t>
  </si>
  <si>
    <t>062000305217</t>
  </si>
  <si>
    <t>李鹏飞</t>
  </si>
  <si>
    <t>1994.04</t>
  </si>
  <si>
    <t>安徽融城高新技术产业发展集团有限公司</t>
  </si>
  <si>
    <t>界首市经济和信息化局</t>
  </si>
  <si>
    <t>060064</t>
  </si>
  <si>
    <t>062000305610</t>
  </si>
  <si>
    <t>王小超</t>
  </si>
  <si>
    <t>2000.08</t>
  </si>
  <si>
    <t>太原科技大学</t>
  </si>
  <si>
    <t>界首市财政局</t>
  </si>
  <si>
    <t>060065</t>
  </si>
  <si>
    <t>062000305727</t>
  </si>
  <si>
    <t>夏丽</t>
  </si>
  <si>
    <t>1997.12</t>
  </si>
  <si>
    <t>曲靖阳光湖畔置业有限公司</t>
  </si>
  <si>
    <t>060066</t>
  </si>
  <si>
    <t>062000305929</t>
  </si>
  <si>
    <t>张著</t>
  </si>
  <si>
    <t>1995.02</t>
  </si>
  <si>
    <t>界首市田营科技园管委会事业单位人员</t>
  </si>
  <si>
    <t>界首市水利局</t>
  </si>
  <si>
    <t>060071</t>
  </si>
  <si>
    <t>062000400629</t>
  </si>
  <si>
    <t>张冲</t>
  </si>
  <si>
    <t>1992.02</t>
  </si>
  <si>
    <t>界首市田营镇人民政府事业单位人员</t>
  </si>
  <si>
    <t>界首市商务粮食局</t>
  </si>
  <si>
    <t>060072</t>
  </si>
  <si>
    <t>062000400822</t>
  </si>
  <si>
    <t>倪娜</t>
  </si>
  <si>
    <t>合肥市人民检察院编外人员</t>
  </si>
  <si>
    <t>界首市市场监督管理局</t>
  </si>
  <si>
    <t>060074</t>
  </si>
  <si>
    <t>062000401216</t>
  </si>
  <si>
    <t>于江川</t>
  </si>
  <si>
    <t>淮南市农产品质量安全检测中心事业单位人员</t>
  </si>
  <si>
    <t>060075</t>
  </si>
  <si>
    <t>062000401311</t>
  </si>
  <si>
    <t>廖康</t>
  </si>
  <si>
    <t>1999.03</t>
  </si>
  <si>
    <t>蚌埠学院</t>
  </si>
  <si>
    <t>界首市大黄镇</t>
  </si>
  <si>
    <t>060086</t>
  </si>
  <si>
    <t>062000402521</t>
  </si>
  <si>
    <t>李泽仁</t>
  </si>
  <si>
    <t>界首市城市管理行政执法局事业单位人员</t>
  </si>
  <si>
    <t>界首市陶庙镇</t>
  </si>
  <si>
    <t>060087</t>
  </si>
  <si>
    <t>062000402617</t>
  </si>
  <si>
    <t>华闪闪</t>
  </si>
  <si>
    <t>临泉县田桥街道办事处编外人员</t>
  </si>
  <si>
    <t>太和县司法局</t>
  </si>
  <si>
    <t>060089</t>
  </si>
  <si>
    <t>063021300514</t>
  </si>
  <si>
    <t>周硕</t>
  </si>
  <si>
    <t>1986.10</t>
  </si>
  <si>
    <t>亳州市谯城区龙扬镇周寨村村民委员会</t>
  </si>
  <si>
    <t>063021300726</t>
  </si>
  <si>
    <t>祝文哲</t>
  </si>
  <si>
    <t>合肥市中级人民法院编外人员</t>
  </si>
  <si>
    <t>太和县自然资源和规划局</t>
  </si>
  <si>
    <t>060092</t>
  </si>
  <si>
    <t>062000403124</t>
  </si>
  <si>
    <t>汪浩然</t>
  </si>
  <si>
    <t>1995.09</t>
  </si>
  <si>
    <t>长沙理工大学</t>
  </si>
  <si>
    <t>062000403207</t>
  </si>
  <si>
    <t>赵宇新</t>
  </si>
  <si>
    <t>安徽工业大学</t>
  </si>
  <si>
    <t>太和县商务粮食局</t>
  </si>
  <si>
    <t>060094</t>
  </si>
  <si>
    <t>062000403527</t>
  </si>
  <si>
    <t>董范婷</t>
  </si>
  <si>
    <t>1993.01</t>
  </si>
  <si>
    <t>合肥师范学院</t>
  </si>
  <si>
    <t>太和县市场监督管理局</t>
  </si>
  <si>
    <t>060096</t>
  </si>
  <si>
    <t>063001000430</t>
  </si>
  <si>
    <t>王浪子</t>
  </si>
  <si>
    <t>1990.10</t>
  </si>
  <si>
    <t>太和县督查考核中心事业单位人员</t>
  </si>
  <si>
    <t>太和县医疗保障局</t>
  </si>
  <si>
    <t>060098</t>
  </si>
  <si>
    <t>062000404218</t>
  </si>
  <si>
    <t>张华鑫</t>
  </si>
  <si>
    <t>1992.08</t>
  </si>
  <si>
    <t>颍泉区中市街道办事处编外人员</t>
  </si>
  <si>
    <t>太和县城市管理行政执法局</t>
  </si>
  <si>
    <t>060099</t>
  </si>
  <si>
    <t>063021300927</t>
  </si>
  <si>
    <t>牛浩然</t>
  </si>
  <si>
    <t>2000.12</t>
  </si>
  <si>
    <t>中央司法警官学院</t>
  </si>
  <si>
    <t>太和县乡镇</t>
  </si>
  <si>
    <t>060100</t>
  </si>
  <si>
    <t>062000404401</t>
  </si>
  <si>
    <t>徐明明</t>
  </si>
  <si>
    <t>1993.06</t>
  </si>
  <si>
    <t>太和县倪邱镇人民政府事业单位人员</t>
  </si>
  <si>
    <t>062000404417</t>
  </si>
  <si>
    <t>杨子成</t>
  </si>
  <si>
    <t>1995.10</t>
  </si>
  <si>
    <t>合肥经济技术职业学院</t>
  </si>
  <si>
    <t>062000404425</t>
  </si>
  <si>
    <t>闫献</t>
  </si>
  <si>
    <t>1994.11</t>
  </si>
  <si>
    <t>浙江科技学院</t>
  </si>
  <si>
    <t>062000404426</t>
  </si>
  <si>
    <t>沈晓冬</t>
  </si>
  <si>
    <t>1992.07</t>
  </si>
  <si>
    <t>太和县城市管理行政执法局事业单位人员</t>
  </si>
  <si>
    <t>062000404519</t>
  </si>
  <si>
    <t>史文彪</t>
  </si>
  <si>
    <t>1989.09</t>
  </si>
  <si>
    <t>界首市任寨乡人民政府三支一扶工作人员</t>
  </si>
  <si>
    <t>062000404608</t>
  </si>
  <si>
    <t>陈海龙</t>
  </si>
  <si>
    <t>黔南民族医学高等专科学校</t>
  </si>
  <si>
    <t>062000404616</t>
  </si>
  <si>
    <t>马超</t>
  </si>
  <si>
    <t>1993.12</t>
  </si>
  <si>
    <t>亳州市谯城区淝河镇生态环境（河长制）保护工作站编外人员</t>
  </si>
  <si>
    <t>060101</t>
  </si>
  <si>
    <t>062000500229</t>
  </si>
  <si>
    <t>耿周梅</t>
  </si>
  <si>
    <t>1997.09</t>
  </si>
  <si>
    <t>临泉县城关街道办事处编外人员</t>
  </si>
  <si>
    <t>062000500518</t>
  </si>
  <si>
    <t>王见</t>
  </si>
  <si>
    <t>1998.08</t>
  </si>
  <si>
    <t>黄山市黄山区电子商务服务中心事业单位人员</t>
  </si>
  <si>
    <t>062000500620</t>
  </si>
  <si>
    <t>谢婷婷</t>
  </si>
  <si>
    <t>1996.05</t>
  </si>
  <si>
    <t>上海海事大学</t>
  </si>
  <si>
    <t>062000501417</t>
  </si>
  <si>
    <t>杨佩锦</t>
  </si>
  <si>
    <t>1998.10</t>
  </si>
  <si>
    <t>蚌埠医学院</t>
  </si>
  <si>
    <t>062000501608</t>
  </si>
  <si>
    <t>杨莫凡</t>
  </si>
  <si>
    <t>1996.11</t>
  </si>
  <si>
    <t>阜阳师范大学</t>
  </si>
  <si>
    <t>060102</t>
  </si>
  <si>
    <t>062000502204</t>
  </si>
  <si>
    <t>谢坤明</t>
  </si>
  <si>
    <t>1994.05</t>
  </si>
  <si>
    <t>安徽建筑大学</t>
  </si>
  <si>
    <t>060103</t>
  </si>
  <si>
    <t>062000503315</t>
  </si>
  <si>
    <t>秦悦</t>
  </si>
  <si>
    <t>2000.04</t>
  </si>
  <si>
    <t>062000503505</t>
  </si>
  <si>
    <t>王蝶</t>
  </si>
  <si>
    <t>广西师范大学漓江学院</t>
  </si>
  <si>
    <t>060104</t>
  </si>
  <si>
    <t>062000503701</t>
  </si>
  <si>
    <t>王猛</t>
  </si>
  <si>
    <t>1994.09</t>
  </si>
  <si>
    <t>利辛县巩店镇人民政府事业单位人员</t>
  </si>
  <si>
    <t>062000503819</t>
  </si>
  <si>
    <t>秦芳</t>
  </si>
  <si>
    <t>1990.12</t>
  </si>
  <si>
    <t>阜阳市师范学院</t>
  </si>
  <si>
    <t>062000505504</t>
  </si>
  <si>
    <t>马祥宇</t>
  </si>
  <si>
    <t>1996.09</t>
  </si>
  <si>
    <t>亳州市谯城区人力资源和社会保障局编外人员</t>
  </si>
  <si>
    <t>060105</t>
  </si>
  <si>
    <t>062000600227</t>
  </si>
  <si>
    <t>彭佳伟</t>
  </si>
  <si>
    <t>2000.07</t>
  </si>
  <si>
    <t>天津职业大学</t>
  </si>
  <si>
    <t>062000600704</t>
  </si>
  <si>
    <t>方梦圆</t>
  </si>
  <si>
    <t>1995.05</t>
  </si>
  <si>
    <t>安徽邮电职业技术学院</t>
  </si>
  <si>
    <t>060106</t>
  </si>
  <si>
    <t>062000601404</t>
  </si>
  <si>
    <t>杨庆庆</t>
  </si>
  <si>
    <t>1999.01</t>
  </si>
  <si>
    <t>安徽三联学院</t>
  </si>
  <si>
    <t>062000601927</t>
  </si>
  <si>
    <t>崔振东</t>
  </si>
  <si>
    <t>1996.01</t>
  </si>
  <si>
    <t>华中农业大学</t>
  </si>
  <si>
    <t>062000602030</t>
  </si>
  <si>
    <t>常欣怡</t>
  </si>
  <si>
    <t>2000.06</t>
  </si>
  <si>
    <t>060107</t>
  </si>
  <si>
    <t>062000602408</t>
  </si>
  <si>
    <t>朱浩</t>
  </si>
  <si>
    <t>062000602723</t>
  </si>
  <si>
    <t>范鹏程</t>
  </si>
  <si>
    <t>巢湖学院</t>
  </si>
  <si>
    <t>060108</t>
  </si>
  <si>
    <t>062070805223</t>
  </si>
  <si>
    <t>宋文君</t>
  </si>
  <si>
    <t>1993.09</t>
  </si>
  <si>
    <t>武警后勤学院</t>
  </si>
  <si>
    <t>060109</t>
  </si>
  <si>
    <t>065001307125</t>
  </si>
  <si>
    <t>祝红</t>
  </si>
  <si>
    <t>1981.12</t>
  </si>
  <si>
    <t>太和县坟台镇大丁村</t>
  </si>
  <si>
    <t>065001307126</t>
  </si>
  <si>
    <t>陈来贺</t>
  </si>
  <si>
    <t>1989.12</t>
  </si>
  <si>
    <t>太和县双浮镇陈寨村</t>
  </si>
  <si>
    <t>临泉县档案馆</t>
  </si>
  <si>
    <t>060110</t>
  </si>
  <si>
    <t>062000603226</t>
  </si>
  <si>
    <t>王亚娟</t>
  </si>
  <si>
    <t>颍州区公共就业和人才服务中心编外人员</t>
  </si>
  <si>
    <t>临泉县应急管理局县应急救援指挥中心</t>
  </si>
  <si>
    <t>060119</t>
  </si>
  <si>
    <t>062000604222</t>
  </si>
  <si>
    <t>董斌</t>
  </si>
  <si>
    <t>2000.10</t>
  </si>
  <si>
    <t>武汉警官职业学院</t>
  </si>
  <si>
    <t>临泉县乡镇</t>
  </si>
  <si>
    <t>060121</t>
  </si>
  <si>
    <t>062000604901</t>
  </si>
  <si>
    <t>马沓沓</t>
  </si>
  <si>
    <t>1995.11</t>
  </si>
  <si>
    <t>临泉县关庙镇安全生产和生态环境管理站</t>
  </si>
  <si>
    <t>060123</t>
  </si>
  <si>
    <t>062000700702</t>
  </si>
  <si>
    <t>陈奕全</t>
  </si>
  <si>
    <t>1998.12</t>
  </si>
  <si>
    <t>阜南县委机构编制委员会办公室</t>
  </si>
  <si>
    <t>060128</t>
  </si>
  <si>
    <t>062000701225</t>
  </si>
  <si>
    <t>李志强</t>
  </si>
  <si>
    <t>阜南县人民政府办公室</t>
  </si>
  <si>
    <t>060129</t>
  </si>
  <si>
    <t>062000701703</t>
  </si>
  <si>
    <t>谷倩倩</t>
  </si>
  <si>
    <t>1993.04</t>
  </si>
  <si>
    <t>肥东县审计局编外人员</t>
  </si>
  <si>
    <t>阜南县教育局</t>
  </si>
  <si>
    <t>060130</t>
  </si>
  <si>
    <t>062000701818</t>
  </si>
  <si>
    <t>王雨晨</t>
  </si>
  <si>
    <t>西南大学</t>
  </si>
  <si>
    <t>阜南县科学技术局</t>
  </si>
  <si>
    <t>060131</t>
  </si>
  <si>
    <t>062000702119</t>
  </si>
  <si>
    <t>邓德恒</t>
  </si>
  <si>
    <t>底特律梅西大学</t>
  </si>
  <si>
    <t>阜南县交通运输局</t>
  </si>
  <si>
    <t>060133</t>
  </si>
  <si>
    <t>062000702602</t>
  </si>
  <si>
    <t>冯小龙</t>
  </si>
  <si>
    <t>1994.06</t>
  </si>
  <si>
    <t>哈尔滨工业大学（威海）</t>
  </si>
  <si>
    <t>阜南县应急管理局</t>
  </si>
  <si>
    <t>060135</t>
  </si>
  <si>
    <t>063001000519</t>
  </si>
  <si>
    <t>杨乐妍</t>
  </si>
  <si>
    <t>2001.03</t>
  </si>
  <si>
    <t>南京农业大学</t>
  </si>
  <si>
    <t>阜南县市场监督管理局</t>
  </si>
  <si>
    <t>060136</t>
  </si>
  <si>
    <t>063021301110</t>
  </si>
  <si>
    <t>李若曈</t>
  </si>
  <si>
    <t>安庆师范大学</t>
  </si>
  <si>
    <t>阜南县乡村振兴局</t>
  </si>
  <si>
    <t>060139</t>
  </si>
  <si>
    <t>062000703222</t>
  </si>
  <si>
    <t>刘莉莉</t>
  </si>
  <si>
    <t>湖北大学</t>
  </si>
  <si>
    <t>060140</t>
  </si>
  <si>
    <t>062000703417</t>
  </si>
  <si>
    <t>谢守广</t>
  </si>
  <si>
    <t>1995.12</t>
  </si>
  <si>
    <t>阜南县第三中学</t>
  </si>
  <si>
    <t>阜南县城市管理行政执法局</t>
  </si>
  <si>
    <t>060141</t>
  </si>
  <si>
    <t>063001001025</t>
  </si>
  <si>
    <t>孙学美</t>
  </si>
  <si>
    <t>1996.06</t>
  </si>
  <si>
    <t>潢川县殡仪馆</t>
  </si>
  <si>
    <t>阜南县司法局</t>
  </si>
  <si>
    <t>060143</t>
  </si>
  <si>
    <t>063001001208</t>
  </si>
  <si>
    <t>张杨敏</t>
  </si>
  <si>
    <t>阜南县招商投资促进中心</t>
  </si>
  <si>
    <t>阜南县科学技术协会</t>
  </si>
  <si>
    <t>060147</t>
  </si>
  <si>
    <t>062000704111</t>
  </si>
  <si>
    <t>陈朝慧</t>
  </si>
  <si>
    <t>1997.05</t>
  </si>
  <si>
    <t>山东财经大学</t>
  </si>
  <si>
    <t>阜南县供销合作社联合社</t>
  </si>
  <si>
    <t>060150</t>
  </si>
  <si>
    <t>062000704901</t>
  </si>
  <si>
    <t>张玉豹</t>
  </si>
  <si>
    <t>1989.08</t>
  </si>
  <si>
    <t>电子科技大学</t>
  </si>
  <si>
    <t>060152</t>
  </si>
  <si>
    <t>062000704922</t>
  </si>
  <si>
    <t>陈漫玉</t>
  </si>
  <si>
    <t>阜南经济开发区管委会</t>
  </si>
  <si>
    <t>060153</t>
  </si>
  <si>
    <t>062000705128</t>
  </si>
  <si>
    <t>屠畅</t>
  </si>
  <si>
    <t>1999.08</t>
  </si>
  <si>
    <t>河南大学</t>
  </si>
  <si>
    <t>阜南县住房和城乡建设局县房屋管理服务中心</t>
  </si>
  <si>
    <t>060158</t>
  </si>
  <si>
    <t>062000706209</t>
  </si>
  <si>
    <t>何庆康</t>
  </si>
  <si>
    <t>1996.12</t>
  </si>
  <si>
    <t>中国化学工程重型机械化有限公司</t>
  </si>
  <si>
    <t>062001100312</t>
  </si>
  <si>
    <t>王琦文</t>
  </si>
  <si>
    <t>安徽理工大学</t>
  </si>
  <si>
    <t>阜南县文化旅游体育局县文化市场综合行政执法大队</t>
  </si>
  <si>
    <t>060161</t>
  </si>
  <si>
    <t>063001001414</t>
  </si>
  <si>
    <t>梅兵</t>
  </si>
  <si>
    <t>1999.12</t>
  </si>
  <si>
    <t>安徽建筑大学城市建设学院</t>
  </si>
  <si>
    <t>阜南县医疗保障局县医疗保障基金管理中心</t>
  </si>
  <si>
    <t>060163</t>
  </si>
  <si>
    <t>062030802513</t>
  </si>
  <si>
    <t>宁华庆</t>
  </si>
  <si>
    <t>安徽财经大学</t>
  </si>
  <si>
    <t>阜南县鹿城镇</t>
  </si>
  <si>
    <t>060165</t>
  </si>
  <si>
    <t>062001101007</t>
  </si>
  <si>
    <t>汤文婷</t>
  </si>
  <si>
    <t>1997.01</t>
  </si>
  <si>
    <t>宿州学院</t>
  </si>
  <si>
    <t>阜南县乡镇</t>
  </si>
  <si>
    <t>060166</t>
  </si>
  <si>
    <t>062001101022</t>
  </si>
  <si>
    <t>杨帅</t>
  </si>
  <si>
    <t>安徽科技学院</t>
  </si>
  <si>
    <t>062001101229</t>
  </si>
  <si>
    <t>刘天涛</t>
  </si>
  <si>
    <t>铜陵学院</t>
  </si>
  <si>
    <t>062001101313</t>
  </si>
  <si>
    <t>陈思洁</t>
  </si>
  <si>
    <t>2000.03</t>
  </si>
  <si>
    <t>060168</t>
  </si>
  <si>
    <t>062001102211</t>
  </si>
  <si>
    <t>朱玉珏</t>
  </si>
  <si>
    <t>1998.06</t>
  </si>
  <si>
    <t>安徽大学管理学院</t>
  </si>
  <si>
    <t>062001102730</t>
  </si>
  <si>
    <t>袁旭</t>
  </si>
  <si>
    <t>062001103020</t>
  </si>
  <si>
    <t>朱金</t>
  </si>
  <si>
    <t>2000.02</t>
  </si>
  <si>
    <t>062001103125</t>
  </si>
  <si>
    <t>付晓雨</t>
  </si>
  <si>
    <t>1997.03</t>
  </si>
  <si>
    <t>062001103410</t>
  </si>
  <si>
    <t>姜东雪</t>
  </si>
  <si>
    <t>1996.07</t>
  </si>
  <si>
    <t>060169</t>
  </si>
  <si>
    <t>062001103820</t>
  </si>
  <si>
    <t>常磊</t>
  </si>
  <si>
    <t>1988.06</t>
  </si>
  <si>
    <t>阜南县市场监督管理局编外人员</t>
  </si>
  <si>
    <t>060170</t>
  </si>
  <si>
    <t>062001104314</t>
  </si>
  <si>
    <t>付傲然</t>
  </si>
  <si>
    <t>1994.01</t>
  </si>
  <si>
    <t>062001105002</t>
  </si>
  <si>
    <t>陈俊楠</t>
  </si>
  <si>
    <t>1988.09</t>
  </si>
  <si>
    <t>南京大学</t>
  </si>
  <si>
    <t>062001106008</t>
  </si>
  <si>
    <t>白莹莹</t>
  </si>
  <si>
    <t>1989.03</t>
  </si>
  <si>
    <t>阜南县曹集镇</t>
  </si>
  <si>
    <t>060172</t>
  </si>
  <si>
    <t>065001307117</t>
  </si>
  <si>
    <t>郁刚</t>
  </si>
  <si>
    <t>1984.08</t>
  </si>
  <si>
    <t>阜南县地城镇陶寨村委会</t>
  </si>
  <si>
    <t>颍上县发展和改革委员会</t>
  </si>
  <si>
    <t>060184</t>
  </si>
  <si>
    <t>062001202209</t>
  </si>
  <si>
    <t>马腾</t>
  </si>
  <si>
    <t>颍上县教育局</t>
  </si>
  <si>
    <t>060186</t>
  </si>
  <si>
    <t>062001202326</t>
  </si>
  <si>
    <t>马孝</t>
  </si>
  <si>
    <t>中国政法大学</t>
  </si>
  <si>
    <t>颍上县档案馆</t>
  </si>
  <si>
    <t>060203</t>
  </si>
  <si>
    <t>062001203610</t>
  </si>
  <si>
    <t>张胜</t>
  </si>
  <si>
    <t>1999.10</t>
  </si>
  <si>
    <t>西安文理学院</t>
  </si>
  <si>
    <t>颍上县乡镇</t>
  </si>
  <si>
    <t>060212</t>
  </si>
  <si>
    <t>062001204629</t>
  </si>
  <si>
    <t>孙方玉</t>
  </si>
  <si>
    <t>池州学院</t>
  </si>
  <si>
    <t>062001204729</t>
  </si>
  <si>
    <t>王璇</t>
  </si>
  <si>
    <t>河海大学文天学院</t>
  </si>
  <si>
    <t>060214</t>
  </si>
  <si>
    <t>062001205401</t>
  </si>
  <si>
    <t>常博</t>
  </si>
  <si>
    <t>解放军66188部队</t>
  </si>
  <si>
    <t>太和县公安局</t>
  </si>
  <si>
    <t>060226</t>
  </si>
  <si>
    <t>063021301218</t>
  </si>
  <si>
    <t>范虎城</t>
  </si>
  <si>
    <t>江西警察学院</t>
  </si>
  <si>
    <t>阜南县公安局</t>
  </si>
  <si>
    <t>060237</t>
  </si>
  <si>
    <t>063051304207</t>
  </si>
  <si>
    <t>乔龙祥</t>
  </si>
  <si>
    <t>1994.07</t>
  </si>
  <si>
    <t>阜南经济开发区管理委员会事业单位人员</t>
  </si>
  <si>
    <t>063051304529</t>
  </si>
  <si>
    <t>郭彦斌</t>
  </si>
  <si>
    <t>1993.07</t>
  </si>
  <si>
    <t>沈阳工程学院</t>
  </si>
  <si>
    <t>063051304926</t>
  </si>
  <si>
    <t>张洪伟</t>
  </si>
  <si>
    <t>1995.06</t>
  </si>
  <si>
    <t>安徽警官职业学院</t>
  </si>
  <si>
    <t>060238</t>
  </si>
  <si>
    <t>063051305025</t>
  </si>
  <si>
    <t>杨帆</t>
  </si>
  <si>
    <t>安徽国际商务职业学院</t>
  </si>
  <si>
    <t>060239</t>
  </si>
  <si>
    <t>063051305108</t>
  </si>
  <si>
    <t>王潇洒</t>
  </si>
  <si>
    <t>1997.06</t>
  </si>
  <si>
    <t>安徽公安职业学院</t>
  </si>
  <si>
    <t>063051305109</t>
  </si>
  <si>
    <t>齐奔奔</t>
  </si>
  <si>
    <t>1999.09</t>
  </si>
  <si>
    <t>063051305113</t>
  </si>
  <si>
    <t>孟略</t>
  </si>
  <si>
    <t>063051305115</t>
  </si>
  <si>
    <t>程俊武</t>
  </si>
  <si>
    <t>1993.03</t>
  </si>
  <si>
    <t>湖北警官学院</t>
  </si>
  <si>
    <t>063051305124</t>
  </si>
  <si>
    <t>李文豪</t>
  </si>
  <si>
    <t>063051305126</t>
  </si>
  <si>
    <t>李佳佳</t>
  </si>
  <si>
    <t>颍上县公安局</t>
  </si>
  <si>
    <t>060240</t>
  </si>
  <si>
    <t>063051305207</t>
  </si>
  <si>
    <t>王海洋</t>
  </si>
  <si>
    <t>1995.04</t>
  </si>
  <si>
    <t>浙江省杭州市拱墅区石桥派出所编外人员</t>
  </si>
  <si>
    <t>060241</t>
  </si>
  <si>
    <t>063051305214</t>
  </si>
  <si>
    <t>魏星</t>
  </si>
  <si>
    <t>武汉体育学院体育科技学院</t>
  </si>
  <si>
    <t>063051305218</t>
  </si>
  <si>
    <t>范奥强</t>
  </si>
  <si>
    <t>060242</t>
  </si>
  <si>
    <t>063051305321</t>
  </si>
  <si>
    <t>韩振</t>
  </si>
  <si>
    <t>通化师范学院</t>
  </si>
  <si>
    <t>063051305323</t>
  </si>
  <si>
    <t>李磊</t>
  </si>
  <si>
    <t>海南热带海洋学院</t>
  </si>
  <si>
    <t>060243</t>
  </si>
  <si>
    <t>063021301225</t>
  </si>
  <si>
    <t>绳泓毅</t>
  </si>
  <si>
    <t>福建警察学院</t>
  </si>
  <si>
    <t>063021301307</t>
  </si>
  <si>
    <t>余生</t>
  </si>
  <si>
    <t>1995.03</t>
  </si>
  <si>
    <t>淮北市杜集区市场监督管理局事业单位人员</t>
  </si>
  <si>
    <t>063021301311</t>
  </si>
  <si>
    <t>李迎辉</t>
  </si>
  <si>
    <t>060244</t>
  </si>
  <si>
    <t>063051305405</t>
  </si>
  <si>
    <t>李文达</t>
  </si>
  <si>
    <t>1993.08</t>
  </si>
  <si>
    <t>金种子酿酒分公司</t>
  </si>
  <si>
    <t>060246</t>
  </si>
  <si>
    <t>063051305427</t>
  </si>
  <si>
    <t>苏世纪</t>
  </si>
  <si>
    <t>2000.05</t>
  </si>
  <si>
    <t>南京财经大学红山学院</t>
  </si>
  <si>
    <t>060247</t>
  </si>
  <si>
    <t>063051305515</t>
  </si>
  <si>
    <t>李彬</t>
  </si>
  <si>
    <t>1998.09</t>
  </si>
  <si>
    <t>颍上县水利工程管理所</t>
  </si>
  <si>
    <t>063051305518</t>
  </si>
  <si>
    <t>吴浩</t>
  </si>
  <si>
    <t>1991.08</t>
  </si>
  <si>
    <t>涡阳县公安局编外人员</t>
  </si>
  <si>
    <t>063051305526</t>
  </si>
  <si>
    <t>王乾坤</t>
  </si>
  <si>
    <t>安徽昊源化工集团有限公司</t>
  </si>
  <si>
    <t>060248</t>
  </si>
  <si>
    <t>063051305703</t>
  </si>
  <si>
    <t>黄天润</t>
  </si>
  <si>
    <t>颍东区人民法院编外人员</t>
  </si>
  <si>
    <t>颍州区人民检察院</t>
  </si>
  <si>
    <t>060252</t>
  </si>
  <si>
    <t>062001003222</t>
  </si>
  <si>
    <t>李玉凤</t>
  </si>
  <si>
    <t>060253</t>
  </si>
  <si>
    <t>062030803121</t>
  </si>
  <si>
    <t>李晓杰</t>
  </si>
  <si>
    <t>临泉县审计局事业单位人员</t>
  </si>
  <si>
    <t>太和县人民检察院</t>
  </si>
  <si>
    <t>060264</t>
  </si>
  <si>
    <t>062001003921</t>
  </si>
  <si>
    <t>张艳艳</t>
  </si>
  <si>
    <t>中南财经政法大学</t>
  </si>
  <si>
    <t>临泉县人民检察院</t>
  </si>
  <si>
    <t>060267</t>
  </si>
  <si>
    <t>062001004413</t>
  </si>
  <si>
    <t>李雪雪</t>
  </si>
  <si>
    <t>1998.11</t>
  </si>
  <si>
    <t>江苏大学</t>
  </si>
  <si>
    <t>阜阳市颍州区人民法院</t>
  </si>
  <si>
    <t>060274</t>
  </si>
  <si>
    <t>062001005208</t>
  </si>
  <si>
    <t>彭英杰</t>
  </si>
  <si>
    <t>华东政法大学</t>
  </si>
  <si>
    <t>界首市人民法院</t>
  </si>
  <si>
    <t>060281</t>
  </si>
  <si>
    <t>062001005519</t>
  </si>
  <si>
    <t>冯会杰</t>
  </si>
  <si>
    <t>1994.10</t>
  </si>
  <si>
    <t>南京市钟山公证处编外人员</t>
  </si>
  <si>
    <t>062001305801</t>
  </si>
  <si>
    <t>张瑞</t>
  </si>
  <si>
    <t>安徽农业大学
经济技术学院</t>
  </si>
  <si>
    <t>太和县人民法院</t>
  </si>
  <si>
    <t>060283</t>
  </si>
  <si>
    <t>062001305808</t>
  </si>
  <si>
    <t>张哲</t>
  </si>
  <si>
    <t>1991.06</t>
  </si>
  <si>
    <t>太和县人民医院</t>
  </si>
  <si>
    <t>临泉县人民法院</t>
  </si>
  <si>
    <t>060285</t>
  </si>
  <si>
    <t>062001305822</t>
  </si>
  <si>
    <t>宋源源</t>
  </si>
  <si>
    <t>1989.01</t>
  </si>
  <si>
    <t>临泉县公路管理服务中心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</si>
</sst>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48"/>
  <sheetViews>
    <sheetView tabSelected="1" zoomScaleSheetLayoutView="100" workbookViewId="0" topLeftCell="A1">
      <selection activeCell="S8" sqref="S8"/>
    </sheetView>
  </sheetViews>
  <sheetFormatPr defaultColWidth="9.00390625" defaultRowHeight="15"/>
  <cols>
    <col min="1" max="1" width="4.421875" style="4" customWidth="1"/>
    <col min="2" max="2" width="36.57421875" style="4" bestFit="1" customWidth="1"/>
    <col min="3" max="3" width="9.7109375" style="4" bestFit="1" customWidth="1"/>
    <col min="4" max="4" width="12.28125" style="4" bestFit="1" customWidth="1"/>
    <col min="5" max="5" width="6.421875" style="4" bestFit="1" customWidth="1"/>
    <col min="6" max="6" width="5.7109375" style="4" bestFit="1" customWidth="1"/>
    <col min="7" max="7" width="9.7109375" style="4" bestFit="1" customWidth="1"/>
    <col min="8" max="8" width="8.00390625" style="4" bestFit="1" customWidth="1"/>
    <col min="9" max="9" width="9.00390625" style="4" customWidth="1"/>
    <col min="10" max="10" width="23.8515625" style="4" customWidth="1"/>
    <col min="11" max="11" width="7.00390625" style="4" customWidth="1"/>
    <col min="12" max="16384" width="9.00390625" style="4" customWidth="1"/>
  </cols>
  <sheetData>
    <row r="1" spans="1:1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4.25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7" t="s">
        <v>20</v>
      </c>
      <c r="K3" s="18"/>
    </row>
    <row r="4" spans="1:11" s="1" customFormat="1" ht="14.25">
      <c r="A4" s="8">
        <v>2</v>
      </c>
      <c r="B4" s="9" t="s">
        <v>21</v>
      </c>
      <c r="C4" s="10" t="s">
        <v>22</v>
      </c>
      <c r="D4" s="10" t="s">
        <v>23</v>
      </c>
      <c r="E4" s="10" t="s">
        <v>24</v>
      </c>
      <c r="F4" s="10" t="s">
        <v>16</v>
      </c>
      <c r="G4" s="10" t="s">
        <v>25</v>
      </c>
      <c r="H4" s="10" t="s">
        <v>26</v>
      </c>
      <c r="I4" s="10" t="s">
        <v>27</v>
      </c>
      <c r="J4" s="10" t="s">
        <v>28</v>
      </c>
      <c r="K4" s="18"/>
    </row>
    <row r="5" spans="1:11" ht="13.5">
      <c r="A5" s="8">
        <v>3</v>
      </c>
      <c r="B5" s="11" t="s">
        <v>29</v>
      </c>
      <c r="C5" s="11" t="s">
        <v>30</v>
      </c>
      <c r="D5" s="11" t="s">
        <v>31</v>
      </c>
      <c r="E5" s="10" t="s">
        <v>32</v>
      </c>
      <c r="F5" s="10" t="s">
        <v>33</v>
      </c>
      <c r="G5" s="10" t="s">
        <v>34</v>
      </c>
      <c r="H5" s="10" t="s">
        <v>18</v>
      </c>
      <c r="I5" s="10" t="s">
        <v>19</v>
      </c>
      <c r="J5" s="17" t="s">
        <v>35</v>
      </c>
      <c r="K5" s="19"/>
    </row>
    <row r="6" spans="1:11" s="1" customFormat="1" ht="14.25">
      <c r="A6" s="8">
        <v>4</v>
      </c>
      <c r="B6" s="9" t="s">
        <v>36</v>
      </c>
      <c r="C6" s="10" t="s">
        <v>37</v>
      </c>
      <c r="D6" s="10" t="s">
        <v>38</v>
      </c>
      <c r="E6" s="10" t="s">
        <v>39</v>
      </c>
      <c r="F6" s="10" t="s">
        <v>16</v>
      </c>
      <c r="G6" s="10" t="s">
        <v>40</v>
      </c>
      <c r="H6" s="10" t="s">
        <v>18</v>
      </c>
      <c r="I6" s="10" t="s">
        <v>19</v>
      </c>
      <c r="J6" s="17" t="s">
        <v>41</v>
      </c>
      <c r="K6" s="18"/>
    </row>
    <row r="7" spans="1:11" s="1" customFormat="1" ht="24">
      <c r="A7" s="8">
        <v>5</v>
      </c>
      <c r="B7" s="9" t="s">
        <v>42</v>
      </c>
      <c r="C7" s="10" t="s">
        <v>43</v>
      </c>
      <c r="D7" s="10" t="s">
        <v>44</v>
      </c>
      <c r="E7" s="10" t="s">
        <v>45</v>
      </c>
      <c r="F7" s="10" t="s">
        <v>16</v>
      </c>
      <c r="G7" s="10" t="s">
        <v>46</v>
      </c>
      <c r="H7" s="10" t="s">
        <v>26</v>
      </c>
      <c r="I7" s="10" t="s">
        <v>27</v>
      </c>
      <c r="J7" s="10" t="s">
        <v>47</v>
      </c>
      <c r="K7" s="18"/>
    </row>
    <row r="8" spans="1:11" s="2" customFormat="1" ht="28.5" customHeight="1">
      <c r="A8" s="8">
        <v>6</v>
      </c>
      <c r="B8" s="10" t="s">
        <v>48</v>
      </c>
      <c r="C8" s="10" t="s">
        <v>49</v>
      </c>
      <c r="D8" s="10" t="s">
        <v>50</v>
      </c>
      <c r="E8" s="10" t="s">
        <v>51</v>
      </c>
      <c r="F8" s="10" t="s">
        <v>33</v>
      </c>
      <c r="G8" s="15">
        <v>1994.07</v>
      </c>
      <c r="H8" s="10" t="s">
        <v>18</v>
      </c>
      <c r="I8" s="10" t="s">
        <v>19</v>
      </c>
      <c r="J8" s="10" t="s">
        <v>52</v>
      </c>
      <c r="K8" s="20"/>
    </row>
    <row r="9" spans="1:11" ht="24">
      <c r="A9" s="8">
        <v>7</v>
      </c>
      <c r="B9" s="11" t="s">
        <v>53</v>
      </c>
      <c r="C9" s="11" t="s">
        <v>54</v>
      </c>
      <c r="D9" s="11" t="s">
        <v>55</v>
      </c>
      <c r="E9" s="11" t="s">
        <v>56</v>
      </c>
      <c r="F9" s="10" t="s">
        <v>16</v>
      </c>
      <c r="G9" s="10" t="s">
        <v>57</v>
      </c>
      <c r="H9" s="10" t="s">
        <v>18</v>
      </c>
      <c r="I9" s="10" t="s">
        <v>19</v>
      </c>
      <c r="J9" s="10" t="s">
        <v>58</v>
      </c>
      <c r="K9" s="19"/>
    </row>
    <row r="10" spans="1:11" ht="13.5">
      <c r="A10" s="8">
        <v>8</v>
      </c>
      <c r="B10" s="11" t="s">
        <v>53</v>
      </c>
      <c r="C10" s="11" t="s">
        <v>54</v>
      </c>
      <c r="D10" s="11" t="s">
        <v>59</v>
      </c>
      <c r="E10" s="11" t="s">
        <v>60</v>
      </c>
      <c r="F10" s="10" t="s">
        <v>33</v>
      </c>
      <c r="G10" s="10" t="s">
        <v>61</v>
      </c>
      <c r="H10" s="10" t="s">
        <v>18</v>
      </c>
      <c r="I10" s="10" t="s">
        <v>19</v>
      </c>
      <c r="J10" s="10" t="s">
        <v>62</v>
      </c>
      <c r="K10" s="19"/>
    </row>
    <row r="11" spans="1:11" ht="13.5">
      <c r="A11" s="8">
        <v>9</v>
      </c>
      <c r="B11" s="11" t="s">
        <v>53</v>
      </c>
      <c r="C11" s="11" t="s">
        <v>54</v>
      </c>
      <c r="D11" s="11" t="s">
        <v>63</v>
      </c>
      <c r="E11" s="11" t="s">
        <v>64</v>
      </c>
      <c r="F11" s="10" t="s">
        <v>33</v>
      </c>
      <c r="G11" s="10" t="s">
        <v>65</v>
      </c>
      <c r="H11" s="10" t="s">
        <v>26</v>
      </c>
      <c r="I11" s="10" t="s">
        <v>27</v>
      </c>
      <c r="J11" s="10" t="s">
        <v>66</v>
      </c>
      <c r="K11" s="19"/>
    </row>
    <row r="12" spans="1:11" ht="13.5">
      <c r="A12" s="8">
        <v>10</v>
      </c>
      <c r="B12" s="11" t="s">
        <v>53</v>
      </c>
      <c r="C12" s="11" t="s">
        <v>54</v>
      </c>
      <c r="D12" s="11" t="s">
        <v>67</v>
      </c>
      <c r="E12" s="11" t="s">
        <v>68</v>
      </c>
      <c r="F12" s="10" t="s">
        <v>16</v>
      </c>
      <c r="G12" s="10" t="s">
        <v>69</v>
      </c>
      <c r="H12" s="10" t="s">
        <v>18</v>
      </c>
      <c r="I12" s="10" t="s">
        <v>19</v>
      </c>
      <c r="J12" s="10" t="s">
        <v>70</v>
      </c>
      <c r="K12" s="19"/>
    </row>
    <row r="13" spans="1:11" ht="15" customHeight="1">
      <c r="A13" s="8">
        <v>11</v>
      </c>
      <c r="B13" s="12" t="s">
        <v>71</v>
      </c>
      <c r="C13" s="13" t="s">
        <v>72</v>
      </c>
      <c r="D13" s="13" t="s">
        <v>73</v>
      </c>
      <c r="E13" s="13" t="s">
        <v>74</v>
      </c>
      <c r="F13" s="10" t="s">
        <v>16</v>
      </c>
      <c r="G13" s="10" t="s">
        <v>75</v>
      </c>
      <c r="H13" s="10" t="s">
        <v>18</v>
      </c>
      <c r="I13" s="10" t="s">
        <v>19</v>
      </c>
      <c r="J13" s="10" t="s">
        <v>76</v>
      </c>
      <c r="K13" s="19"/>
    </row>
    <row r="14" spans="1:11" ht="18" customHeight="1">
      <c r="A14" s="8">
        <v>12</v>
      </c>
      <c r="B14" s="9" t="s">
        <v>77</v>
      </c>
      <c r="C14" s="10" t="s">
        <v>78</v>
      </c>
      <c r="D14" s="10" t="s">
        <v>79</v>
      </c>
      <c r="E14" s="10" t="s">
        <v>80</v>
      </c>
      <c r="F14" s="10" t="s">
        <v>16</v>
      </c>
      <c r="G14" s="10" t="s">
        <v>81</v>
      </c>
      <c r="H14" s="10" t="s">
        <v>18</v>
      </c>
      <c r="I14" s="10" t="s">
        <v>19</v>
      </c>
      <c r="J14" s="10" t="s">
        <v>82</v>
      </c>
      <c r="K14" s="19"/>
    </row>
    <row r="15" spans="1:11" ht="13.5">
      <c r="A15" s="8">
        <v>13</v>
      </c>
      <c r="B15" s="9" t="s">
        <v>83</v>
      </c>
      <c r="C15" s="10" t="s">
        <v>84</v>
      </c>
      <c r="D15" s="9" t="s">
        <v>85</v>
      </c>
      <c r="E15" s="9" t="s">
        <v>86</v>
      </c>
      <c r="F15" s="9" t="s">
        <v>16</v>
      </c>
      <c r="G15" s="9">
        <v>2000.04</v>
      </c>
      <c r="H15" s="9" t="s">
        <v>18</v>
      </c>
      <c r="I15" s="9" t="s">
        <v>19</v>
      </c>
      <c r="J15" s="9" t="s">
        <v>87</v>
      </c>
      <c r="K15" s="19"/>
    </row>
    <row r="16" spans="1:11" ht="13.5">
      <c r="A16" s="8">
        <v>14</v>
      </c>
      <c r="B16" s="9" t="s">
        <v>88</v>
      </c>
      <c r="C16" s="24" t="s">
        <v>89</v>
      </c>
      <c r="D16" s="9" t="s">
        <v>90</v>
      </c>
      <c r="E16" s="9" t="s">
        <v>91</v>
      </c>
      <c r="F16" s="9" t="s">
        <v>33</v>
      </c>
      <c r="G16" s="9">
        <v>1991.04</v>
      </c>
      <c r="H16" s="9" t="s">
        <v>18</v>
      </c>
      <c r="I16" s="9" t="s">
        <v>19</v>
      </c>
      <c r="J16" s="9" t="s">
        <v>92</v>
      </c>
      <c r="K16" s="19"/>
    </row>
    <row r="17" spans="1:11" ht="13.5">
      <c r="A17" s="8">
        <v>15</v>
      </c>
      <c r="B17" s="9" t="s">
        <v>93</v>
      </c>
      <c r="C17" s="24" t="s">
        <v>94</v>
      </c>
      <c r="D17" s="9" t="s">
        <v>95</v>
      </c>
      <c r="E17" s="9" t="s">
        <v>96</v>
      </c>
      <c r="F17" s="9" t="s">
        <v>16</v>
      </c>
      <c r="G17" s="9">
        <v>1995.03</v>
      </c>
      <c r="H17" s="9" t="s">
        <v>26</v>
      </c>
      <c r="I17" s="9" t="s">
        <v>27</v>
      </c>
      <c r="J17" s="9" t="s">
        <v>97</v>
      </c>
      <c r="K17" s="19"/>
    </row>
    <row r="18" spans="1:11" ht="13.5">
      <c r="A18" s="8">
        <v>16</v>
      </c>
      <c r="B18" s="9" t="s">
        <v>93</v>
      </c>
      <c r="C18" s="24" t="s">
        <v>98</v>
      </c>
      <c r="D18" s="9" t="s">
        <v>99</v>
      </c>
      <c r="E18" s="9" t="s">
        <v>100</v>
      </c>
      <c r="F18" s="9" t="s">
        <v>33</v>
      </c>
      <c r="G18" s="10" t="s">
        <v>101</v>
      </c>
      <c r="H18" s="9" t="s">
        <v>18</v>
      </c>
      <c r="I18" s="9" t="s">
        <v>19</v>
      </c>
      <c r="J18" s="9" t="s">
        <v>102</v>
      </c>
      <c r="K18" s="19"/>
    </row>
    <row r="19" spans="1:11" ht="13.5">
      <c r="A19" s="8">
        <v>17</v>
      </c>
      <c r="B19" s="9" t="s">
        <v>103</v>
      </c>
      <c r="C19" s="24" t="s">
        <v>104</v>
      </c>
      <c r="D19" s="25" t="s">
        <v>105</v>
      </c>
      <c r="E19" s="9" t="s">
        <v>106</v>
      </c>
      <c r="F19" s="9" t="s">
        <v>16</v>
      </c>
      <c r="G19" s="9">
        <v>1999.12</v>
      </c>
      <c r="H19" s="9" t="s">
        <v>18</v>
      </c>
      <c r="I19" s="9" t="s">
        <v>19</v>
      </c>
      <c r="J19" s="9" t="s">
        <v>107</v>
      </c>
      <c r="K19" s="19"/>
    </row>
    <row r="20" spans="1:11" ht="13.5">
      <c r="A20" s="8">
        <v>18</v>
      </c>
      <c r="B20" s="9" t="s">
        <v>103</v>
      </c>
      <c r="C20" s="10" t="s">
        <v>108</v>
      </c>
      <c r="D20" s="9" t="s">
        <v>109</v>
      </c>
      <c r="E20" s="9" t="s">
        <v>110</v>
      </c>
      <c r="F20" s="9" t="s">
        <v>16</v>
      </c>
      <c r="G20" s="10" t="s">
        <v>111</v>
      </c>
      <c r="H20" s="9" t="s">
        <v>26</v>
      </c>
      <c r="I20" s="9" t="s">
        <v>27</v>
      </c>
      <c r="J20" s="9" t="s">
        <v>112</v>
      </c>
      <c r="K20" s="19"/>
    </row>
    <row r="21" spans="1:11" s="1" customFormat="1" ht="14.25">
      <c r="A21" s="8">
        <v>19</v>
      </c>
      <c r="B21" s="11" t="s">
        <v>113</v>
      </c>
      <c r="C21" s="11" t="s">
        <v>114</v>
      </c>
      <c r="D21" s="11" t="s">
        <v>115</v>
      </c>
      <c r="E21" s="11" t="s">
        <v>116</v>
      </c>
      <c r="F21" s="16" t="s">
        <v>16</v>
      </c>
      <c r="G21" s="16" t="s">
        <v>117</v>
      </c>
      <c r="H21" s="16" t="s">
        <v>18</v>
      </c>
      <c r="I21" s="16" t="s">
        <v>19</v>
      </c>
      <c r="J21" s="21" t="s">
        <v>118</v>
      </c>
      <c r="K21" s="18"/>
    </row>
    <row r="22" spans="1:11" s="3" customFormat="1" ht="24">
      <c r="A22" s="8">
        <v>20</v>
      </c>
      <c r="B22" s="14" t="s">
        <v>119</v>
      </c>
      <c r="C22" s="11" t="s">
        <v>120</v>
      </c>
      <c r="D22" s="11" t="s">
        <v>121</v>
      </c>
      <c r="E22" s="11" t="s">
        <v>122</v>
      </c>
      <c r="F22" s="11" t="s">
        <v>16</v>
      </c>
      <c r="G22" s="11" t="s">
        <v>123</v>
      </c>
      <c r="H22" s="11" t="s">
        <v>18</v>
      </c>
      <c r="I22" s="11"/>
      <c r="J22" s="14" t="s">
        <v>124</v>
      </c>
      <c r="K22" s="22"/>
    </row>
    <row r="23" spans="1:11" s="3" customFormat="1" ht="14.25">
      <c r="A23" s="8">
        <v>21</v>
      </c>
      <c r="B23" s="11" t="s">
        <v>125</v>
      </c>
      <c r="C23" s="11" t="s">
        <v>126</v>
      </c>
      <c r="D23" s="11" t="s">
        <v>127</v>
      </c>
      <c r="E23" s="11" t="s">
        <v>128</v>
      </c>
      <c r="F23" s="16" t="s">
        <v>33</v>
      </c>
      <c r="G23" s="16" t="s">
        <v>129</v>
      </c>
      <c r="H23" s="16" t="s">
        <v>18</v>
      </c>
      <c r="I23" s="16" t="s">
        <v>19</v>
      </c>
      <c r="J23" s="16" t="s">
        <v>130</v>
      </c>
      <c r="K23" s="22"/>
    </row>
    <row r="24" spans="1:11" s="3" customFormat="1" ht="14.25">
      <c r="A24" s="8">
        <v>22</v>
      </c>
      <c r="B24" s="11" t="s">
        <v>131</v>
      </c>
      <c r="C24" s="11" t="s">
        <v>132</v>
      </c>
      <c r="D24" s="11" t="s">
        <v>133</v>
      </c>
      <c r="E24" s="11" t="s">
        <v>134</v>
      </c>
      <c r="F24" s="16" t="s">
        <v>16</v>
      </c>
      <c r="G24" s="16" t="s">
        <v>135</v>
      </c>
      <c r="H24" s="16" t="s">
        <v>18</v>
      </c>
      <c r="I24" s="16" t="s">
        <v>19</v>
      </c>
      <c r="J24" s="16" t="s">
        <v>136</v>
      </c>
      <c r="K24" s="22"/>
    </row>
    <row r="25" spans="1:11" s="1" customFormat="1" ht="14.25">
      <c r="A25" s="8">
        <v>23</v>
      </c>
      <c r="B25" s="11" t="s">
        <v>137</v>
      </c>
      <c r="C25" s="11" t="s">
        <v>138</v>
      </c>
      <c r="D25" s="11" t="s">
        <v>139</v>
      </c>
      <c r="E25" s="11" t="s">
        <v>140</v>
      </c>
      <c r="F25" s="16" t="s">
        <v>33</v>
      </c>
      <c r="G25" s="16" t="s">
        <v>141</v>
      </c>
      <c r="H25" s="16" t="s">
        <v>142</v>
      </c>
      <c r="I25" s="16"/>
      <c r="J25" s="16" t="s">
        <v>143</v>
      </c>
      <c r="K25" s="18"/>
    </row>
    <row r="26" spans="1:11" s="1" customFormat="1" ht="24">
      <c r="A26" s="8">
        <v>24</v>
      </c>
      <c r="B26" s="9" t="s">
        <v>144</v>
      </c>
      <c r="C26" s="8" t="s">
        <v>145</v>
      </c>
      <c r="D26" s="8" t="s">
        <v>146</v>
      </c>
      <c r="E26" s="8" t="s">
        <v>147</v>
      </c>
      <c r="F26" s="8" t="s">
        <v>33</v>
      </c>
      <c r="G26" s="8" t="s">
        <v>148</v>
      </c>
      <c r="H26" s="8" t="s">
        <v>18</v>
      </c>
      <c r="I26" s="8" t="s">
        <v>19</v>
      </c>
      <c r="J26" s="9" t="s">
        <v>149</v>
      </c>
      <c r="K26" s="18"/>
    </row>
    <row r="27" spans="1:11" s="1" customFormat="1" ht="14.25">
      <c r="A27" s="8">
        <v>25</v>
      </c>
      <c r="B27" s="9" t="s">
        <v>150</v>
      </c>
      <c r="C27" s="8" t="s">
        <v>151</v>
      </c>
      <c r="D27" s="8" t="s">
        <v>152</v>
      </c>
      <c r="E27" s="8" t="s">
        <v>153</v>
      </c>
      <c r="F27" s="8" t="s">
        <v>33</v>
      </c>
      <c r="G27" s="8" t="s">
        <v>154</v>
      </c>
      <c r="H27" s="8" t="s">
        <v>18</v>
      </c>
      <c r="I27" s="8" t="s">
        <v>19</v>
      </c>
      <c r="J27" s="8" t="s">
        <v>155</v>
      </c>
      <c r="K27" s="18"/>
    </row>
    <row r="28" spans="1:11" s="1" customFormat="1" ht="14.25">
      <c r="A28" s="8">
        <v>26</v>
      </c>
      <c r="B28" s="9" t="s">
        <v>156</v>
      </c>
      <c r="C28" s="8" t="s">
        <v>157</v>
      </c>
      <c r="D28" s="8" t="s">
        <v>158</v>
      </c>
      <c r="E28" s="8" t="s">
        <v>159</v>
      </c>
      <c r="F28" s="8" t="s">
        <v>16</v>
      </c>
      <c r="G28" s="8" t="s">
        <v>160</v>
      </c>
      <c r="H28" s="8" t="s">
        <v>18</v>
      </c>
      <c r="I28" s="8" t="s">
        <v>19</v>
      </c>
      <c r="J28" s="8" t="s">
        <v>161</v>
      </c>
      <c r="K28" s="18"/>
    </row>
    <row r="29" spans="1:11" s="1" customFormat="1" ht="24">
      <c r="A29" s="8">
        <v>27</v>
      </c>
      <c r="B29" s="9" t="s">
        <v>156</v>
      </c>
      <c r="C29" s="8" t="s">
        <v>162</v>
      </c>
      <c r="D29" s="8" t="s">
        <v>163</v>
      </c>
      <c r="E29" s="8" t="s">
        <v>164</v>
      </c>
      <c r="F29" s="8" t="s">
        <v>33</v>
      </c>
      <c r="G29" s="8" t="s">
        <v>165</v>
      </c>
      <c r="H29" s="8" t="s">
        <v>18</v>
      </c>
      <c r="I29" s="8" t="s">
        <v>19</v>
      </c>
      <c r="J29" s="9" t="s">
        <v>166</v>
      </c>
      <c r="K29" s="18"/>
    </row>
    <row r="30" spans="1:11" s="1" customFormat="1" ht="24">
      <c r="A30" s="8">
        <v>28</v>
      </c>
      <c r="B30" s="9" t="s">
        <v>167</v>
      </c>
      <c r="C30" s="8" t="s">
        <v>168</v>
      </c>
      <c r="D30" s="8" t="s">
        <v>169</v>
      </c>
      <c r="E30" s="8" t="s">
        <v>170</v>
      </c>
      <c r="F30" s="8" t="s">
        <v>33</v>
      </c>
      <c r="G30" s="8" t="s">
        <v>171</v>
      </c>
      <c r="H30" s="8" t="s">
        <v>18</v>
      </c>
      <c r="I30" s="8" t="s">
        <v>19</v>
      </c>
      <c r="J30" s="9" t="s">
        <v>172</v>
      </c>
      <c r="K30" s="18"/>
    </row>
    <row r="31" spans="1:11" s="1" customFormat="1" ht="14.25">
      <c r="A31" s="8">
        <v>29</v>
      </c>
      <c r="B31" s="9" t="s">
        <v>173</v>
      </c>
      <c r="C31" s="8" t="s">
        <v>174</v>
      </c>
      <c r="D31" s="8" t="s">
        <v>175</v>
      </c>
      <c r="E31" s="8" t="s">
        <v>176</v>
      </c>
      <c r="F31" s="8" t="s">
        <v>16</v>
      </c>
      <c r="G31" s="8">
        <v>1988.03</v>
      </c>
      <c r="H31" s="8" t="s">
        <v>18</v>
      </c>
      <c r="I31" s="8" t="s">
        <v>19</v>
      </c>
      <c r="J31" s="8" t="s">
        <v>177</v>
      </c>
      <c r="K31" s="18"/>
    </row>
    <row r="32" spans="1:11" s="1" customFormat="1" ht="24">
      <c r="A32" s="8">
        <v>30</v>
      </c>
      <c r="B32" s="9" t="s">
        <v>178</v>
      </c>
      <c r="C32" s="8" t="s">
        <v>179</v>
      </c>
      <c r="D32" s="8" t="s">
        <v>180</v>
      </c>
      <c r="E32" s="8" t="s">
        <v>181</v>
      </c>
      <c r="F32" s="8" t="s">
        <v>33</v>
      </c>
      <c r="G32" s="8" t="s">
        <v>75</v>
      </c>
      <c r="H32" s="8" t="s">
        <v>18</v>
      </c>
      <c r="I32" s="8" t="s">
        <v>19</v>
      </c>
      <c r="J32" s="9" t="s">
        <v>182</v>
      </c>
      <c r="K32" s="18"/>
    </row>
    <row r="33" spans="1:11" s="1" customFormat="1" ht="14.25">
      <c r="A33" s="8">
        <v>31</v>
      </c>
      <c r="B33" s="9" t="s">
        <v>178</v>
      </c>
      <c r="C33" s="8" t="s">
        <v>183</v>
      </c>
      <c r="D33" s="8" t="s">
        <v>184</v>
      </c>
      <c r="E33" s="8" t="s">
        <v>185</v>
      </c>
      <c r="F33" s="8" t="s">
        <v>33</v>
      </c>
      <c r="G33" s="8" t="s">
        <v>186</v>
      </c>
      <c r="H33" s="8" t="s">
        <v>18</v>
      </c>
      <c r="I33" s="8" t="s">
        <v>19</v>
      </c>
      <c r="J33" s="8" t="s">
        <v>187</v>
      </c>
      <c r="K33" s="18"/>
    </row>
    <row r="34" spans="1:11" s="1" customFormat="1" ht="24">
      <c r="A34" s="8">
        <v>32</v>
      </c>
      <c r="B34" s="9" t="s">
        <v>188</v>
      </c>
      <c r="C34" s="8" t="s">
        <v>189</v>
      </c>
      <c r="D34" s="8" t="s">
        <v>190</v>
      </c>
      <c r="E34" s="8" t="s">
        <v>191</v>
      </c>
      <c r="F34" s="8" t="s">
        <v>33</v>
      </c>
      <c r="G34" s="8">
        <v>1987.11</v>
      </c>
      <c r="H34" s="8" t="s">
        <v>26</v>
      </c>
      <c r="I34" s="8" t="s">
        <v>27</v>
      </c>
      <c r="J34" s="9" t="s">
        <v>192</v>
      </c>
      <c r="K34" s="18"/>
    </row>
    <row r="35" spans="1:11" s="1" customFormat="1" ht="14.25">
      <c r="A35" s="8">
        <v>33</v>
      </c>
      <c r="B35" s="9" t="s">
        <v>193</v>
      </c>
      <c r="C35" s="8" t="s">
        <v>194</v>
      </c>
      <c r="D35" s="8" t="s">
        <v>195</v>
      </c>
      <c r="E35" s="8" t="s">
        <v>196</v>
      </c>
      <c r="F35" s="8" t="s">
        <v>16</v>
      </c>
      <c r="G35" s="8">
        <v>1995.06</v>
      </c>
      <c r="H35" s="8" t="s">
        <v>18</v>
      </c>
      <c r="I35" s="8" t="s">
        <v>19</v>
      </c>
      <c r="J35" s="8" t="s">
        <v>197</v>
      </c>
      <c r="K35" s="18"/>
    </row>
    <row r="36" spans="1:11" s="1" customFormat="1" ht="24">
      <c r="A36" s="8">
        <v>34</v>
      </c>
      <c r="B36" s="9" t="s">
        <v>198</v>
      </c>
      <c r="C36" s="26" t="s">
        <v>199</v>
      </c>
      <c r="D36" s="10" t="s">
        <v>200</v>
      </c>
      <c r="E36" s="15" t="s">
        <v>201</v>
      </c>
      <c r="F36" s="15" t="s">
        <v>33</v>
      </c>
      <c r="G36" s="10" t="s">
        <v>202</v>
      </c>
      <c r="H36" s="10" t="s">
        <v>18</v>
      </c>
      <c r="I36" s="10"/>
      <c r="J36" s="15" t="s">
        <v>203</v>
      </c>
      <c r="K36" s="18"/>
    </row>
    <row r="37" spans="1:11" s="1" customFormat="1" ht="14.25">
      <c r="A37" s="8">
        <v>35</v>
      </c>
      <c r="B37" s="9" t="s">
        <v>198</v>
      </c>
      <c r="C37" s="26" t="s">
        <v>199</v>
      </c>
      <c r="D37" s="10" t="s">
        <v>204</v>
      </c>
      <c r="E37" s="15" t="s">
        <v>205</v>
      </c>
      <c r="F37" s="15" t="s">
        <v>16</v>
      </c>
      <c r="G37" s="10" t="s">
        <v>171</v>
      </c>
      <c r="H37" s="10" t="s">
        <v>18</v>
      </c>
      <c r="I37" s="10" t="s">
        <v>19</v>
      </c>
      <c r="J37" s="15" t="s">
        <v>206</v>
      </c>
      <c r="K37" s="18"/>
    </row>
    <row r="38" spans="1:11" s="1" customFormat="1" ht="14.25">
      <c r="A38" s="8">
        <v>36</v>
      </c>
      <c r="B38" s="9" t="s">
        <v>207</v>
      </c>
      <c r="C38" s="26" t="s">
        <v>208</v>
      </c>
      <c r="D38" s="10" t="s">
        <v>209</v>
      </c>
      <c r="E38" s="15" t="s">
        <v>210</v>
      </c>
      <c r="F38" s="15" t="s">
        <v>33</v>
      </c>
      <c r="G38" s="10" t="s">
        <v>211</v>
      </c>
      <c r="H38" s="10" t="s">
        <v>18</v>
      </c>
      <c r="I38" s="10" t="s">
        <v>19</v>
      </c>
      <c r="J38" s="15" t="s">
        <v>212</v>
      </c>
      <c r="K38" s="18"/>
    </row>
    <row r="39" spans="1:11" s="1" customFormat="1" ht="14.25">
      <c r="A39" s="8">
        <v>37</v>
      </c>
      <c r="B39" s="9" t="s">
        <v>207</v>
      </c>
      <c r="C39" s="26" t="s">
        <v>208</v>
      </c>
      <c r="D39" s="10" t="s">
        <v>213</v>
      </c>
      <c r="E39" s="15" t="s">
        <v>214</v>
      </c>
      <c r="F39" s="15" t="s">
        <v>16</v>
      </c>
      <c r="G39" s="10" t="s">
        <v>69</v>
      </c>
      <c r="H39" s="10" t="s">
        <v>18</v>
      </c>
      <c r="I39" s="10" t="s">
        <v>19</v>
      </c>
      <c r="J39" s="15" t="s">
        <v>215</v>
      </c>
      <c r="K39" s="18"/>
    </row>
    <row r="40" spans="1:246" s="2" customFormat="1" ht="14.25">
      <c r="A40" s="8">
        <v>38</v>
      </c>
      <c r="B40" s="9" t="s">
        <v>216</v>
      </c>
      <c r="C40" s="26" t="s">
        <v>217</v>
      </c>
      <c r="D40" s="10" t="s">
        <v>218</v>
      </c>
      <c r="E40" s="15" t="s">
        <v>219</v>
      </c>
      <c r="F40" s="15" t="s">
        <v>16</v>
      </c>
      <c r="G40" s="10" t="s">
        <v>220</v>
      </c>
      <c r="H40" s="10" t="s">
        <v>18</v>
      </c>
      <c r="I40" s="10" t="s">
        <v>19</v>
      </c>
      <c r="J40" s="15" t="s">
        <v>221</v>
      </c>
      <c r="K40" s="1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s="2" customFormat="1" ht="24">
      <c r="A41" s="8">
        <v>39</v>
      </c>
      <c r="B41" s="9" t="s">
        <v>222</v>
      </c>
      <c r="C41" s="26" t="s">
        <v>223</v>
      </c>
      <c r="D41" s="10" t="s">
        <v>224</v>
      </c>
      <c r="E41" s="15" t="s">
        <v>225</v>
      </c>
      <c r="F41" s="15" t="s">
        <v>33</v>
      </c>
      <c r="G41" s="10" t="s">
        <v>226</v>
      </c>
      <c r="H41" s="10" t="s">
        <v>18</v>
      </c>
      <c r="I41" s="10" t="s">
        <v>19</v>
      </c>
      <c r="J41" s="15" t="s">
        <v>227</v>
      </c>
      <c r="K41" s="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s="2" customFormat="1" ht="14.25">
      <c r="A42" s="8">
        <v>40</v>
      </c>
      <c r="B42" s="9" t="s">
        <v>228</v>
      </c>
      <c r="C42" s="26" t="s">
        <v>229</v>
      </c>
      <c r="D42" s="10" t="s">
        <v>230</v>
      </c>
      <c r="E42" s="8" t="s">
        <v>231</v>
      </c>
      <c r="F42" s="15" t="s">
        <v>33</v>
      </c>
      <c r="G42" s="10" t="s">
        <v>232</v>
      </c>
      <c r="H42" s="10" t="s">
        <v>18</v>
      </c>
      <c r="I42" s="10"/>
      <c r="J42" s="15" t="s">
        <v>233</v>
      </c>
      <c r="K42" s="1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s="2" customFormat="1" ht="14.25">
      <c r="A43" s="8">
        <v>41</v>
      </c>
      <c r="B43" s="9" t="s">
        <v>234</v>
      </c>
      <c r="C43" s="26" t="s">
        <v>235</v>
      </c>
      <c r="D43" s="10" t="s">
        <v>236</v>
      </c>
      <c r="E43" s="15" t="s">
        <v>237</v>
      </c>
      <c r="F43" s="15" t="s">
        <v>33</v>
      </c>
      <c r="G43" s="10" t="s">
        <v>238</v>
      </c>
      <c r="H43" s="10" t="s">
        <v>18</v>
      </c>
      <c r="I43" s="10" t="s">
        <v>19</v>
      </c>
      <c r="J43" s="15" t="s">
        <v>239</v>
      </c>
      <c r="K43" s="1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2" customFormat="1" ht="24">
      <c r="A44" s="8">
        <v>42</v>
      </c>
      <c r="B44" s="9" t="s">
        <v>240</v>
      </c>
      <c r="C44" s="26" t="s">
        <v>241</v>
      </c>
      <c r="D44" s="10" t="s">
        <v>242</v>
      </c>
      <c r="E44" s="15" t="s">
        <v>243</v>
      </c>
      <c r="F44" s="15" t="s">
        <v>33</v>
      </c>
      <c r="G44" s="10" t="s">
        <v>244</v>
      </c>
      <c r="H44" s="10" t="s">
        <v>18</v>
      </c>
      <c r="I44" s="10" t="s">
        <v>19</v>
      </c>
      <c r="J44" s="15" t="s">
        <v>245</v>
      </c>
      <c r="K44" s="1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2" customFormat="1" ht="14.25">
      <c r="A45" s="8">
        <v>43</v>
      </c>
      <c r="B45" s="9" t="s">
        <v>240</v>
      </c>
      <c r="C45" s="26" t="s">
        <v>241</v>
      </c>
      <c r="D45" s="10" t="s">
        <v>246</v>
      </c>
      <c r="E45" s="15" t="s">
        <v>247</v>
      </c>
      <c r="F45" s="15" t="s">
        <v>33</v>
      </c>
      <c r="G45" s="10" t="s">
        <v>248</v>
      </c>
      <c r="H45" s="10" t="s">
        <v>142</v>
      </c>
      <c r="I45" s="10"/>
      <c r="J45" s="15" t="s">
        <v>249</v>
      </c>
      <c r="K45" s="1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2" customFormat="1" ht="14.25">
      <c r="A46" s="8">
        <v>44</v>
      </c>
      <c r="B46" s="9" t="s">
        <v>240</v>
      </c>
      <c r="C46" s="26" t="s">
        <v>241</v>
      </c>
      <c r="D46" s="10" t="s">
        <v>250</v>
      </c>
      <c r="E46" s="15" t="s">
        <v>251</v>
      </c>
      <c r="F46" s="15" t="s">
        <v>33</v>
      </c>
      <c r="G46" s="10" t="s">
        <v>252</v>
      </c>
      <c r="H46" s="10" t="s">
        <v>26</v>
      </c>
      <c r="I46" s="10" t="s">
        <v>27</v>
      </c>
      <c r="J46" s="15" t="s">
        <v>253</v>
      </c>
      <c r="K46" s="1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2" customFormat="1" ht="24">
      <c r="A47" s="8">
        <v>45</v>
      </c>
      <c r="B47" s="9" t="s">
        <v>240</v>
      </c>
      <c r="C47" s="26" t="s">
        <v>241</v>
      </c>
      <c r="D47" s="10" t="s">
        <v>254</v>
      </c>
      <c r="E47" s="15" t="s">
        <v>255</v>
      </c>
      <c r="F47" s="15" t="s">
        <v>33</v>
      </c>
      <c r="G47" s="10" t="s">
        <v>256</v>
      </c>
      <c r="H47" s="10" t="s">
        <v>18</v>
      </c>
      <c r="I47" s="10" t="s">
        <v>19</v>
      </c>
      <c r="J47" s="15" t="s">
        <v>257</v>
      </c>
      <c r="K47" s="1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" customFormat="1" ht="24">
      <c r="A48" s="8">
        <v>46</v>
      </c>
      <c r="B48" s="9" t="s">
        <v>240</v>
      </c>
      <c r="C48" s="26" t="s">
        <v>241</v>
      </c>
      <c r="D48" s="10" t="s">
        <v>258</v>
      </c>
      <c r="E48" s="15" t="s">
        <v>259</v>
      </c>
      <c r="F48" s="15" t="s">
        <v>33</v>
      </c>
      <c r="G48" s="10" t="s">
        <v>260</v>
      </c>
      <c r="H48" s="10" t="s">
        <v>18</v>
      </c>
      <c r="I48" s="10" t="s">
        <v>19</v>
      </c>
      <c r="J48" s="15" t="s">
        <v>261</v>
      </c>
      <c r="K48" s="1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" customFormat="1" ht="14.25">
      <c r="A49" s="8">
        <v>47</v>
      </c>
      <c r="B49" s="9" t="s">
        <v>240</v>
      </c>
      <c r="C49" s="26" t="s">
        <v>241</v>
      </c>
      <c r="D49" s="10" t="s">
        <v>262</v>
      </c>
      <c r="E49" s="15" t="s">
        <v>263</v>
      </c>
      <c r="F49" s="15" t="s">
        <v>33</v>
      </c>
      <c r="G49" s="10" t="s">
        <v>46</v>
      </c>
      <c r="H49" s="10" t="s">
        <v>142</v>
      </c>
      <c r="I49" s="10"/>
      <c r="J49" s="15" t="s">
        <v>264</v>
      </c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" customFormat="1" ht="24">
      <c r="A50" s="8">
        <v>48</v>
      </c>
      <c r="B50" s="9" t="s">
        <v>240</v>
      </c>
      <c r="C50" s="26" t="s">
        <v>241</v>
      </c>
      <c r="D50" s="10" t="s">
        <v>265</v>
      </c>
      <c r="E50" s="15" t="s">
        <v>266</v>
      </c>
      <c r="F50" s="15" t="s">
        <v>33</v>
      </c>
      <c r="G50" s="10" t="s">
        <v>267</v>
      </c>
      <c r="H50" s="10" t="s">
        <v>142</v>
      </c>
      <c r="I50" s="10"/>
      <c r="J50" s="15" t="s">
        <v>268</v>
      </c>
      <c r="K50" s="1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" customFormat="1" ht="14.25">
      <c r="A51" s="8">
        <v>49</v>
      </c>
      <c r="B51" s="9" t="s">
        <v>240</v>
      </c>
      <c r="C51" s="26" t="s">
        <v>269</v>
      </c>
      <c r="D51" s="10" t="s">
        <v>270</v>
      </c>
      <c r="E51" s="15" t="s">
        <v>271</v>
      </c>
      <c r="F51" s="15" t="s">
        <v>16</v>
      </c>
      <c r="G51" s="10" t="s">
        <v>272</v>
      </c>
      <c r="H51" s="10" t="s">
        <v>18</v>
      </c>
      <c r="I51" s="10" t="s">
        <v>19</v>
      </c>
      <c r="J51" s="15" t="s">
        <v>273</v>
      </c>
      <c r="K51" s="1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" customFormat="1" ht="24">
      <c r="A52" s="8">
        <v>50</v>
      </c>
      <c r="B52" s="9" t="s">
        <v>240</v>
      </c>
      <c r="C52" s="26" t="s">
        <v>269</v>
      </c>
      <c r="D52" s="10" t="s">
        <v>274</v>
      </c>
      <c r="E52" s="15" t="s">
        <v>275</v>
      </c>
      <c r="F52" s="15" t="s">
        <v>33</v>
      </c>
      <c r="G52" s="10" t="s">
        <v>276</v>
      </c>
      <c r="H52" s="10" t="s">
        <v>18</v>
      </c>
      <c r="I52" s="10" t="s">
        <v>19</v>
      </c>
      <c r="J52" s="15" t="s">
        <v>277</v>
      </c>
      <c r="K52" s="1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" customFormat="1" ht="14.25">
      <c r="A53" s="8">
        <v>51</v>
      </c>
      <c r="B53" s="9" t="s">
        <v>240</v>
      </c>
      <c r="C53" s="26" t="s">
        <v>269</v>
      </c>
      <c r="D53" s="10" t="s">
        <v>278</v>
      </c>
      <c r="E53" s="15" t="s">
        <v>279</v>
      </c>
      <c r="F53" s="15" t="s">
        <v>16</v>
      </c>
      <c r="G53" s="10" t="s">
        <v>280</v>
      </c>
      <c r="H53" s="10" t="s">
        <v>26</v>
      </c>
      <c r="I53" s="10" t="s">
        <v>27</v>
      </c>
      <c r="J53" s="15" t="s">
        <v>281</v>
      </c>
      <c r="K53" s="1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" customFormat="1" ht="14.25">
      <c r="A54" s="8">
        <v>52</v>
      </c>
      <c r="B54" s="9" t="s">
        <v>240</v>
      </c>
      <c r="C54" s="26" t="s">
        <v>269</v>
      </c>
      <c r="D54" s="10" t="s">
        <v>282</v>
      </c>
      <c r="E54" s="15" t="s">
        <v>283</v>
      </c>
      <c r="F54" s="15" t="s">
        <v>33</v>
      </c>
      <c r="G54" s="10" t="s">
        <v>284</v>
      </c>
      <c r="H54" s="10" t="s">
        <v>18</v>
      </c>
      <c r="I54" s="10" t="s">
        <v>19</v>
      </c>
      <c r="J54" s="15" t="s">
        <v>285</v>
      </c>
      <c r="K54" s="1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" customFormat="1" ht="14.25">
      <c r="A55" s="8">
        <v>53</v>
      </c>
      <c r="B55" s="9" t="s">
        <v>240</v>
      </c>
      <c r="C55" s="26" t="s">
        <v>269</v>
      </c>
      <c r="D55" s="10" t="s">
        <v>286</v>
      </c>
      <c r="E55" s="8" t="s">
        <v>287</v>
      </c>
      <c r="F55" s="15" t="s">
        <v>16</v>
      </c>
      <c r="G55" s="10" t="s">
        <v>288</v>
      </c>
      <c r="H55" s="10" t="s">
        <v>18</v>
      </c>
      <c r="I55" s="10" t="s">
        <v>19</v>
      </c>
      <c r="J55" s="15" t="s">
        <v>289</v>
      </c>
      <c r="K55" s="1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" customFormat="1" ht="14.25">
      <c r="A56" s="8">
        <v>54</v>
      </c>
      <c r="B56" s="9" t="s">
        <v>240</v>
      </c>
      <c r="C56" s="26" t="s">
        <v>290</v>
      </c>
      <c r="D56" s="10" t="s">
        <v>291</v>
      </c>
      <c r="E56" s="15" t="s">
        <v>292</v>
      </c>
      <c r="F56" s="15" t="s">
        <v>33</v>
      </c>
      <c r="G56" s="10" t="s">
        <v>293</v>
      </c>
      <c r="H56" s="10" t="s">
        <v>18</v>
      </c>
      <c r="I56" s="10" t="s">
        <v>19</v>
      </c>
      <c r="J56" s="15" t="s">
        <v>294</v>
      </c>
      <c r="K56" s="1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" customFormat="1" ht="14.25">
      <c r="A57" s="8">
        <v>55</v>
      </c>
      <c r="B57" s="9" t="s">
        <v>240</v>
      </c>
      <c r="C57" s="26" t="s">
        <v>295</v>
      </c>
      <c r="D57" s="10" t="s">
        <v>296</v>
      </c>
      <c r="E57" s="15" t="s">
        <v>297</v>
      </c>
      <c r="F57" s="15" t="s">
        <v>16</v>
      </c>
      <c r="G57" s="10" t="s">
        <v>298</v>
      </c>
      <c r="H57" s="10" t="s">
        <v>18</v>
      </c>
      <c r="I57" s="10" t="s">
        <v>19</v>
      </c>
      <c r="J57" s="15" t="s">
        <v>215</v>
      </c>
      <c r="K57" s="1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s="2" customFormat="1" ht="14.25">
      <c r="A58" s="8">
        <v>56</v>
      </c>
      <c r="B58" s="9" t="s">
        <v>240</v>
      </c>
      <c r="C58" s="26" t="s">
        <v>295</v>
      </c>
      <c r="D58" s="10" t="s">
        <v>299</v>
      </c>
      <c r="E58" s="15" t="s">
        <v>300</v>
      </c>
      <c r="F58" s="15" t="s">
        <v>16</v>
      </c>
      <c r="G58" s="10" t="s">
        <v>238</v>
      </c>
      <c r="H58" s="10" t="s">
        <v>18</v>
      </c>
      <c r="I58" s="10" t="s">
        <v>19</v>
      </c>
      <c r="J58" s="15" t="s">
        <v>301</v>
      </c>
      <c r="K58" s="1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s="2" customFormat="1" ht="24">
      <c r="A59" s="8">
        <v>57</v>
      </c>
      <c r="B59" s="9" t="s">
        <v>240</v>
      </c>
      <c r="C59" s="26" t="s">
        <v>302</v>
      </c>
      <c r="D59" s="10" t="s">
        <v>303</v>
      </c>
      <c r="E59" s="15" t="s">
        <v>304</v>
      </c>
      <c r="F59" s="15" t="s">
        <v>33</v>
      </c>
      <c r="G59" s="10" t="s">
        <v>305</v>
      </c>
      <c r="H59" s="10" t="s">
        <v>18</v>
      </c>
      <c r="I59" s="10" t="s">
        <v>19</v>
      </c>
      <c r="J59" s="15" t="s">
        <v>306</v>
      </c>
      <c r="K59" s="1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s="2" customFormat="1" ht="14.25">
      <c r="A60" s="8">
        <v>58</v>
      </c>
      <c r="B60" s="9" t="s">
        <v>240</v>
      </c>
      <c r="C60" s="26" t="s">
        <v>302</v>
      </c>
      <c r="D60" s="10" t="s">
        <v>307</v>
      </c>
      <c r="E60" s="15" t="s">
        <v>308</v>
      </c>
      <c r="F60" s="15" t="s">
        <v>16</v>
      </c>
      <c r="G60" s="10" t="s">
        <v>309</v>
      </c>
      <c r="H60" s="10" t="s">
        <v>18</v>
      </c>
      <c r="I60" s="10" t="s">
        <v>19</v>
      </c>
      <c r="J60" s="15" t="s">
        <v>310</v>
      </c>
      <c r="K60" s="1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s="2" customFormat="1" ht="24">
      <c r="A61" s="8">
        <v>59</v>
      </c>
      <c r="B61" s="9" t="s">
        <v>240</v>
      </c>
      <c r="C61" s="26" t="s">
        <v>302</v>
      </c>
      <c r="D61" s="10" t="s">
        <v>311</v>
      </c>
      <c r="E61" s="15" t="s">
        <v>312</v>
      </c>
      <c r="F61" s="15" t="s">
        <v>33</v>
      </c>
      <c r="G61" s="10" t="s">
        <v>313</v>
      </c>
      <c r="H61" s="10" t="s">
        <v>18</v>
      </c>
      <c r="I61" s="10" t="s">
        <v>19</v>
      </c>
      <c r="J61" s="15" t="s">
        <v>314</v>
      </c>
      <c r="K61" s="1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s="2" customFormat="1" ht="14.25">
      <c r="A62" s="8">
        <v>60</v>
      </c>
      <c r="B62" s="9" t="s">
        <v>240</v>
      </c>
      <c r="C62" s="26" t="s">
        <v>315</v>
      </c>
      <c r="D62" s="10" t="s">
        <v>316</v>
      </c>
      <c r="E62" s="15" t="s">
        <v>317</v>
      </c>
      <c r="F62" s="15" t="s">
        <v>33</v>
      </c>
      <c r="G62" s="10" t="s">
        <v>318</v>
      </c>
      <c r="H62" s="10" t="s">
        <v>142</v>
      </c>
      <c r="I62" s="10"/>
      <c r="J62" s="15" t="s">
        <v>319</v>
      </c>
      <c r="K62" s="1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s="2" customFormat="1" ht="14.25">
      <c r="A63" s="8">
        <v>61</v>
      </c>
      <c r="B63" s="9" t="s">
        <v>240</v>
      </c>
      <c r="C63" s="26" t="s">
        <v>315</v>
      </c>
      <c r="D63" s="10" t="s">
        <v>320</v>
      </c>
      <c r="E63" s="15" t="s">
        <v>321</v>
      </c>
      <c r="F63" s="15" t="s">
        <v>16</v>
      </c>
      <c r="G63" s="10" t="s">
        <v>322</v>
      </c>
      <c r="H63" s="10" t="s">
        <v>142</v>
      </c>
      <c r="I63" s="10"/>
      <c r="J63" s="15" t="s">
        <v>323</v>
      </c>
      <c r="K63" s="1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s="2" customFormat="1" ht="14.25">
      <c r="A64" s="8">
        <v>62</v>
      </c>
      <c r="B64" s="9" t="s">
        <v>240</v>
      </c>
      <c r="C64" s="26" t="s">
        <v>324</v>
      </c>
      <c r="D64" s="10" t="s">
        <v>325</v>
      </c>
      <c r="E64" s="15" t="s">
        <v>326</v>
      </c>
      <c r="F64" s="15" t="s">
        <v>16</v>
      </c>
      <c r="G64" s="10" t="s">
        <v>327</v>
      </c>
      <c r="H64" s="10" t="s">
        <v>18</v>
      </c>
      <c r="I64" s="10" t="s">
        <v>19</v>
      </c>
      <c r="J64" s="15" t="s">
        <v>328</v>
      </c>
      <c r="K64" s="1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s="2" customFormat="1" ht="14.25">
      <c r="A65" s="8">
        <v>63</v>
      </c>
      <c r="B65" s="9" t="s">
        <v>240</v>
      </c>
      <c r="C65" s="26" t="s">
        <v>324</v>
      </c>
      <c r="D65" s="10" t="s">
        <v>329</v>
      </c>
      <c r="E65" s="15" t="s">
        <v>330</v>
      </c>
      <c r="F65" s="15" t="s">
        <v>33</v>
      </c>
      <c r="G65" s="10" t="s">
        <v>331</v>
      </c>
      <c r="H65" s="10" t="s">
        <v>26</v>
      </c>
      <c r="I65" s="10" t="s">
        <v>27</v>
      </c>
      <c r="J65" s="15" t="s">
        <v>332</v>
      </c>
      <c r="K65" s="1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s="2" customFormat="1" ht="14.25">
      <c r="A66" s="8">
        <v>64</v>
      </c>
      <c r="B66" s="9" t="s">
        <v>240</v>
      </c>
      <c r="C66" s="26" t="s">
        <v>324</v>
      </c>
      <c r="D66" s="10" t="s">
        <v>333</v>
      </c>
      <c r="E66" s="15" t="s">
        <v>334</v>
      </c>
      <c r="F66" s="15" t="s">
        <v>16</v>
      </c>
      <c r="G66" s="10" t="s">
        <v>335</v>
      </c>
      <c r="H66" s="10" t="s">
        <v>18</v>
      </c>
      <c r="I66" s="10" t="s">
        <v>19</v>
      </c>
      <c r="J66" s="15" t="s">
        <v>136</v>
      </c>
      <c r="K66" s="1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s="2" customFormat="1" ht="14.25">
      <c r="A67" s="8">
        <v>65</v>
      </c>
      <c r="B67" s="9" t="s">
        <v>240</v>
      </c>
      <c r="C67" s="26" t="s">
        <v>336</v>
      </c>
      <c r="D67" s="10" t="s">
        <v>337</v>
      </c>
      <c r="E67" s="15" t="s">
        <v>338</v>
      </c>
      <c r="F67" s="15" t="s">
        <v>33</v>
      </c>
      <c r="G67" s="10" t="s">
        <v>65</v>
      </c>
      <c r="H67" s="10" t="s">
        <v>18</v>
      </c>
      <c r="I67" s="10" t="s">
        <v>19</v>
      </c>
      <c r="J67" s="15" t="s">
        <v>294</v>
      </c>
      <c r="K67" s="1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s="2" customFormat="1" ht="14.25">
      <c r="A68" s="8">
        <v>66</v>
      </c>
      <c r="B68" s="9" t="s">
        <v>240</v>
      </c>
      <c r="C68" s="26" t="s">
        <v>336</v>
      </c>
      <c r="D68" s="10" t="s">
        <v>339</v>
      </c>
      <c r="E68" s="15" t="s">
        <v>340</v>
      </c>
      <c r="F68" s="15" t="s">
        <v>33</v>
      </c>
      <c r="G68" s="10" t="s">
        <v>284</v>
      </c>
      <c r="H68" s="10" t="s">
        <v>18</v>
      </c>
      <c r="I68" s="10" t="s">
        <v>19</v>
      </c>
      <c r="J68" s="15" t="s">
        <v>341</v>
      </c>
      <c r="K68" s="1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11" ht="13.5">
      <c r="A69" s="8">
        <v>67</v>
      </c>
      <c r="B69" s="9" t="s">
        <v>240</v>
      </c>
      <c r="C69" s="26" t="s">
        <v>342</v>
      </c>
      <c r="D69" s="10" t="s">
        <v>343</v>
      </c>
      <c r="E69" s="15" t="s">
        <v>344</v>
      </c>
      <c r="F69" s="15" t="s">
        <v>16</v>
      </c>
      <c r="G69" s="10" t="s">
        <v>345</v>
      </c>
      <c r="H69" s="10" t="s">
        <v>142</v>
      </c>
      <c r="I69" s="10"/>
      <c r="J69" s="15" t="s">
        <v>346</v>
      </c>
      <c r="K69" s="19"/>
    </row>
    <row r="70" spans="1:11" ht="13.5">
      <c r="A70" s="8">
        <v>68</v>
      </c>
      <c r="B70" s="9" t="s">
        <v>240</v>
      </c>
      <c r="C70" s="26" t="s">
        <v>347</v>
      </c>
      <c r="D70" s="10" t="s">
        <v>348</v>
      </c>
      <c r="E70" s="15" t="s">
        <v>349</v>
      </c>
      <c r="F70" s="15" t="s">
        <v>16</v>
      </c>
      <c r="G70" s="10" t="s">
        <v>350</v>
      </c>
      <c r="H70" s="10" t="s">
        <v>142</v>
      </c>
      <c r="I70" s="10"/>
      <c r="J70" s="15" t="s">
        <v>351</v>
      </c>
      <c r="K70" s="19"/>
    </row>
    <row r="71" spans="1:11" ht="13.5">
      <c r="A71" s="8">
        <v>69</v>
      </c>
      <c r="B71" s="9" t="s">
        <v>240</v>
      </c>
      <c r="C71" s="26" t="s">
        <v>347</v>
      </c>
      <c r="D71" s="10" t="s">
        <v>352</v>
      </c>
      <c r="E71" s="15" t="s">
        <v>353</v>
      </c>
      <c r="F71" s="15" t="s">
        <v>33</v>
      </c>
      <c r="G71" s="10" t="s">
        <v>354</v>
      </c>
      <c r="H71" s="10" t="s">
        <v>142</v>
      </c>
      <c r="I71" s="10"/>
      <c r="J71" s="15" t="s">
        <v>355</v>
      </c>
      <c r="K71" s="19"/>
    </row>
    <row r="72" spans="1:11" ht="24">
      <c r="A72" s="8">
        <v>70</v>
      </c>
      <c r="B72" s="9" t="s">
        <v>356</v>
      </c>
      <c r="C72" s="8" t="s">
        <v>357</v>
      </c>
      <c r="D72" s="9" t="s">
        <v>358</v>
      </c>
      <c r="E72" s="8" t="s">
        <v>359</v>
      </c>
      <c r="F72" s="10" t="s">
        <v>16</v>
      </c>
      <c r="G72" s="8">
        <v>1997.01</v>
      </c>
      <c r="H72" s="10" t="s">
        <v>18</v>
      </c>
      <c r="I72" s="10" t="s">
        <v>19</v>
      </c>
      <c r="J72" s="9" t="s">
        <v>360</v>
      </c>
      <c r="K72" s="19"/>
    </row>
    <row r="73" spans="1:11" ht="15.75" customHeight="1">
      <c r="A73" s="8">
        <v>71</v>
      </c>
      <c r="B73" s="9" t="s">
        <v>361</v>
      </c>
      <c r="C73" s="8" t="s">
        <v>362</v>
      </c>
      <c r="D73" s="25" t="s">
        <v>363</v>
      </c>
      <c r="E73" s="8" t="s">
        <v>364</v>
      </c>
      <c r="F73" s="9" t="s">
        <v>33</v>
      </c>
      <c r="G73" s="10" t="s">
        <v>365</v>
      </c>
      <c r="H73" s="9" t="s">
        <v>142</v>
      </c>
      <c r="I73" s="9"/>
      <c r="J73" s="9" t="s">
        <v>366</v>
      </c>
      <c r="K73" s="19"/>
    </row>
    <row r="74" spans="1:11" ht="24">
      <c r="A74" s="8">
        <v>72</v>
      </c>
      <c r="B74" s="9" t="s">
        <v>367</v>
      </c>
      <c r="C74" s="8" t="s">
        <v>368</v>
      </c>
      <c r="D74" s="9" t="s">
        <v>369</v>
      </c>
      <c r="E74" s="8" t="s">
        <v>370</v>
      </c>
      <c r="F74" s="10" t="s">
        <v>16</v>
      </c>
      <c r="G74" s="10" t="s">
        <v>371</v>
      </c>
      <c r="H74" s="10" t="s">
        <v>18</v>
      </c>
      <c r="I74" s="10" t="s">
        <v>19</v>
      </c>
      <c r="J74" s="10" t="s">
        <v>372</v>
      </c>
      <c r="K74" s="19"/>
    </row>
    <row r="75" spans="1:11" ht="13.5">
      <c r="A75" s="8">
        <v>73</v>
      </c>
      <c r="B75" s="9" t="s">
        <v>367</v>
      </c>
      <c r="C75" s="8" t="s">
        <v>373</v>
      </c>
      <c r="D75" s="9" t="s">
        <v>374</v>
      </c>
      <c r="E75" s="8" t="s">
        <v>375</v>
      </c>
      <c r="F75" s="10" t="s">
        <v>33</v>
      </c>
      <c r="G75" s="10" t="s">
        <v>376</v>
      </c>
      <c r="H75" s="10" t="s">
        <v>18</v>
      </c>
      <c r="I75" s="10" t="s">
        <v>19</v>
      </c>
      <c r="J75" s="17" t="s">
        <v>289</v>
      </c>
      <c r="K75" s="19"/>
    </row>
    <row r="76" spans="1:11" ht="13.5">
      <c r="A76" s="8">
        <v>74</v>
      </c>
      <c r="B76" s="9" t="s">
        <v>377</v>
      </c>
      <c r="C76" s="10" t="s">
        <v>378</v>
      </c>
      <c r="D76" s="8" t="s">
        <v>379</v>
      </c>
      <c r="E76" s="9" t="s">
        <v>380</v>
      </c>
      <c r="F76" s="10" t="s">
        <v>33</v>
      </c>
      <c r="G76" s="10" t="s">
        <v>46</v>
      </c>
      <c r="H76" s="10" t="s">
        <v>18</v>
      </c>
      <c r="I76" s="10" t="s">
        <v>19</v>
      </c>
      <c r="J76" s="10" t="s">
        <v>107</v>
      </c>
      <c r="K76" s="19"/>
    </row>
    <row r="77" spans="1:11" ht="13.5">
      <c r="A77" s="8">
        <v>75</v>
      </c>
      <c r="B77" s="9" t="s">
        <v>381</v>
      </c>
      <c r="C77" s="10" t="s">
        <v>382</v>
      </c>
      <c r="D77" s="8" t="s">
        <v>383</v>
      </c>
      <c r="E77" s="9" t="s">
        <v>384</v>
      </c>
      <c r="F77" s="10" t="s">
        <v>16</v>
      </c>
      <c r="G77" s="10" t="s">
        <v>385</v>
      </c>
      <c r="H77" s="10" t="s">
        <v>18</v>
      </c>
      <c r="I77" s="10" t="s">
        <v>19</v>
      </c>
      <c r="J77" s="10" t="s">
        <v>386</v>
      </c>
      <c r="K77" s="19"/>
    </row>
    <row r="78" spans="1:11" ht="13.5">
      <c r="A78" s="8">
        <v>76</v>
      </c>
      <c r="B78" s="9" t="s">
        <v>387</v>
      </c>
      <c r="C78" s="10" t="s">
        <v>388</v>
      </c>
      <c r="D78" s="8" t="s">
        <v>389</v>
      </c>
      <c r="E78" s="9" t="s">
        <v>390</v>
      </c>
      <c r="F78" s="10" t="s">
        <v>16</v>
      </c>
      <c r="G78" s="10" t="s">
        <v>298</v>
      </c>
      <c r="H78" s="10" t="s">
        <v>18</v>
      </c>
      <c r="I78" s="10" t="s">
        <v>19</v>
      </c>
      <c r="J78" s="10" t="s">
        <v>391</v>
      </c>
      <c r="K78" s="19"/>
    </row>
    <row r="79" spans="1:11" ht="13.5">
      <c r="A79" s="8">
        <v>77</v>
      </c>
      <c r="B79" s="9" t="s">
        <v>392</v>
      </c>
      <c r="C79" s="10" t="s">
        <v>393</v>
      </c>
      <c r="D79" s="8" t="s">
        <v>394</v>
      </c>
      <c r="E79" s="9" t="s">
        <v>395</v>
      </c>
      <c r="F79" s="10" t="s">
        <v>33</v>
      </c>
      <c r="G79" s="10" t="s">
        <v>160</v>
      </c>
      <c r="H79" s="10" t="s">
        <v>26</v>
      </c>
      <c r="I79" s="10" t="s">
        <v>27</v>
      </c>
      <c r="J79" s="10" t="s">
        <v>396</v>
      </c>
      <c r="K79" s="19"/>
    </row>
    <row r="80" spans="1:11" ht="13.5">
      <c r="A80" s="8">
        <v>78</v>
      </c>
      <c r="B80" s="9" t="s">
        <v>397</v>
      </c>
      <c r="C80" s="10" t="s">
        <v>398</v>
      </c>
      <c r="D80" s="8" t="s">
        <v>399</v>
      </c>
      <c r="E80" s="9" t="s">
        <v>400</v>
      </c>
      <c r="F80" s="10" t="s">
        <v>33</v>
      </c>
      <c r="G80" s="10" t="s">
        <v>401</v>
      </c>
      <c r="H80" s="10" t="s">
        <v>18</v>
      </c>
      <c r="I80" s="10" t="s">
        <v>19</v>
      </c>
      <c r="J80" s="10" t="s">
        <v>402</v>
      </c>
      <c r="K80" s="19"/>
    </row>
    <row r="81" spans="1:11" ht="13.5">
      <c r="A81" s="8">
        <v>79</v>
      </c>
      <c r="B81" s="9" t="s">
        <v>403</v>
      </c>
      <c r="C81" s="10" t="s">
        <v>404</v>
      </c>
      <c r="D81" s="8" t="s">
        <v>405</v>
      </c>
      <c r="E81" s="9" t="s">
        <v>406</v>
      </c>
      <c r="F81" s="10" t="s">
        <v>16</v>
      </c>
      <c r="G81" s="10" t="s">
        <v>407</v>
      </c>
      <c r="H81" s="10" t="s">
        <v>18</v>
      </c>
      <c r="I81" s="10" t="s">
        <v>19</v>
      </c>
      <c r="J81" s="10" t="s">
        <v>408</v>
      </c>
      <c r="K81" s="19"/>
    </row>
    <row r="82" spans="1:11" ht="13.5">
      <c r="A82" s="8">
        <v>80</v>
      </c>
      <c r="B82" s="9" t="s">
        <v>409</v>
      </c>
      <c r="C82" s="10" t="s">
        <v>410</v>
      </c>
      <c r="D82" s="8" t="s">
        <v>411</v>
      </c>
      <c r="E82" s="9" t="s">
        <v>412</v>
      </c>
      <c r="F82" s="10" t="s">
        <v>16</v>
      </c>
      <c r="G82" s="10" t="s">
        <v>61</v>
      </c>
      <c r="H82" s="10" t="s">
        <v>18</v>
      </c>
      <c r="I82" s="10" t="s">
        <v>19</v>
      </c>
      <c r="J82" s="10" t="s">
        <v>413</v>
      </c>
      <c r="K82" s="19"/>
    </row>
    <row r="83" spans="1:11" ht="13.5">
      <c r="A83" s="8">
        <v>81</v>
      </c>
      <c r="B83" s="9" t="s">
        <v>414</v>
      </c>
      <c r="C83" s="10" t="s">
        <v>415</v>
      </c>
      <c r="D83" s="8" t="s">
        <v>416</v>
      </c>
      <c r="E83" s="9" t="s">
        <v>417</v>
      </c>
      <c r="F83" s="10" t="s">
        <v>16</v>
      </c>
      <c r="G83" s="10" t="s">
        <v>260</v>
      </c>
      <c r="H83" s="10" t="s">
        <v>18</v>
      </c>
      <c r="I83" s="10" t="s">
        <v>19</v>
      </c>
      <c r="J83" s="10" t="s">
        <v>418</v>
      </c>
      <c r="K83" s="19"/>
    </row>
    <row r="84" spans="1:11" ht="13.5">
      <c r="A84" s="8">
        <v>82</v>
      </c>
      <c r="B84" s="9" t="s">
        <v>414</v>
      </c>
      <c r="C84" s="10" t="s">
        <v>419</v>
      </c>
      <c r="D84" s="8" t="s">
        <v>420</v>
      </c>
      <c r="E84" s="9" t="s">
        <v>421</v>
      </c>
      <c r="F84" s="10" t="s">
        <v>33</v>
      </c>
      <c r="G84" s="10" t="s">
        <v>422</v>
      </c>
      <c r="H84" s="10" t="s">
        <v>18</v>
      </c>
      <c r="I84" s="10" t="s">
        <v>19</v>
      </c>
      <c r="J84" s="10" t="s">
        <v>423</v>
      </c>
      <c r="K84" s="19"/>
    </row>
    <row r="85" spans="1:11" ht="13.5">
      <c r="A85" s="8">
        <v>83</v>
      </c>
      <c r="B85" s="9" t="s">
        <v>424</v>
      </c>
      <c r="C85" s="10" t="s">
        <v>425</v>
      </c>
      <c r="D85" s="8" t="s">
        <v>426</v>
      </c>
      <c r="E85" s="9" t="s">
        <v>427</v>
      </c>
      <c r="F85" s="10" t="s">
        <v>33</v>
      </c>
      <c r="G85" s="10" t="s">
        <v>428</v>
      </c>
      <c r="H85" s="10" t="s">
        <v>18</v>
      </c>
      <c r="I85" s="10" t="s">
        <v>19</v>
      </c>
      <c r="J85" s="10" t="s">
        <v>429</v>
      </c>
      <c r="K85" s="19"/>
    </row>
    <row r="86" spans="1:11" ht="13.5">
      <c r="A86" s="8">
        <v>84</v>
      </c>
      <c r="B86" s="14" t="s">
        <v>430</v>
      </c>
      <c r="C86" s="14" t="s">
        <v>431</v>
      </c>
      <c r="D86" s="14" t="s">
        <v>432</v>
      </c>
      <c r="E86" s="9" t="s">
        <v>433</v>
      </c>
      <c r="F86" s="10" t="s">
        <v>16</v>
      </c>
      <c r="G86" s="10" t="s">
        <v>226</v>
      </c>
      <c r="H86" s="10" t="s">
        <v>18</v>
      </c>
      <c r="I86" s="10" t="s">
        <v>19</v>
      </c>
      <c r="J86" s="10" t="s">
        <v>434</v>
      </c>
      <c r="K86" s="19"/>
    </row>
    <row r="87" spans="1:11" ht="13.5">
      <c r="A87" s="8">
        <v>85</v>
      </c>
      <c r="B87" s="9" t="s">
        <v>435</v>
      </c>
      <c r="C87" s="10" t="s">
        <v>436</v>
      </c>
      <c r="D87" s="8" t="s">
        <v>437</v>
      </c>
      <c r="E87" s="9" t="s">
        <v>438</v>
      </c>
      <c r="F87" s="10" t="s">
        <v>16</v>
      </c>
      <c r="G87" s="10" t="s">
        <v>439</v>
      </c>
      <c r="H87" s="10" t="s">
        <v>18</v>
      </c>
      <c r="I87" s="10" t="s">
        <v>19</v>
      </c>
      <c r="J87" s="10" t="s">
        <v>440</v>
      </c>
      <c r="K87" s="19"/>
    </row>
    <row r="88" spans="1:11" ht="13.5">
      <c r="A88" s="8">
        <v>86</v>
      </c>
      <c r="B88" s="9" t="s">
        <v>441</v>
      </c>
      <c r="C88" s="10" t="s">
        <v>442</v>
      </c>
      <c r="D88" s="8" t="s">
        <v>443</v>
      </c>
      <c r="E88" s="9" t="s">
        <v>444</v>
      </c>
      <c r="F88" s="10" t="s">
        <v>33</v>
      </c>
      <c r="G88" s="10" t="s">
        <v>445</v>
      </c>
      <c r="H88" s="10" t="s">
        <v>18</v>
      </c>
      <c r="I88" s="10" t="s">
        <v>19</v>
      </c>
      <c r="J88" s="10" t="s">
        <v>446</v>
      </c>
      <c r="K88" s="19"/>
    </row>
    <row r="89" spans="1:11" ht="13.5">
      <c r="A89" s="8">
        <v>87</v>
      </c>
      <c r="B89" s="14" t="s">
        <v>441</v>
      </c>
      <c r="C89" s="14" t="s">
        <v>447</v>
      </c>
      <c r="D89" s="14" t="s">
        <v>448</v>
      </c>
      <c r="E89" s="9" t="s">
        <v>449</v>
      </c>
      <c r="F89" s="10" t="s">
        <v>16</v>
      </c>
      <c r="G89" s="10" t="s">
        <v>165</v>
      </c>
      <c r="H89" s="10" t="s">
        <v>18</v>
      </c>
      <c r="I89" s="10" t="s">
        <v>19</v>
      </c>
      <c r="J89" s="10" t="s">
        <v>289</v>
      </c>
      <c r="K89" s="19"/>
    </row>
    <row r="90" spans="1:11" ht="13.5">
      <c r="A90" s="8">
        <v>88</v>
      </c>
      <c r="B90" s="9" t="s">
        <v>450</v>
      </c>
      <c r="C90" s="10" t="s">
        <v>451</v>
      </c>
      <c r="D90" s="8" t="s">
        <v>452</v>
      </c>
      <c r="E90" s="9" t="s">
        <v>453</v>
      </c>
      <c r="F90" s="10" t="s">
        <v>16</v>
      </c>
      <c r="G90" s="10" t="s">
        <v>454</v>
      </c>
      <c r="H90" s="10" t="s">
        <v>18</v>
      </c>
      <c r="I90" s="10" t="s">
        <v>19</v>
      </c>
      <c r="J90" s="10" t="s">
        <v>455</v>
      </c>
      <c r="K90" s="19"/>
    </row>
    <row r="91" spans="1:11" ht="24">
      <c r="A91" s="8">
        <v>89</v>
      </c>
      <c r="B91" s="9" t="s">
        <v>456</v>
      </c>
      <c r="C91" s="10" t="s">
        <v>457</v>
      </c>
      <c r="D91" s="8" t="s">
        <v>458</v>
      </c>
      <c r="E91" s="9" t="s">
        <v>459</v>
      </c>
      <c r="F91" s="10" t="s">
        <v>33</v>
      </c>
      <c r="G91" s="10" t="s">
        <v>460</v>
      </c>
      <c r="H91" s="10" t="s">
        <v>18</v>
      </c>
      <c r="I91" s="10" t="s">
        <v>19</v>
      </c>
      <c r="J91" s="10" t="s">
        <v>461</v>
      </c>
      <c r="K91" s="19"/>
    </row>
    <row r="92" spans="1:11" ht="13.5">
      <c r="A92" s="8">
        <v>90</v>
      </c>
      <c r="B92" s="14" t="s">
        <v>456</v>
      </c>
      <c r="C92" s="14" t="s">
        <v>457</v>
      </c>
      <c r="D92" s="14" t="s">
        <v>462</v>
      </c>
      <c r="E92" s="9" t="s">
        <v>463</v>
      </c>
      <c r="F92" s="10" t="s">
        <v>33</v>
      </c>
      <c r="G92" s="10" t="s">
        <v>160</v>
      </c>
      <c r="H92" s="10" t="s">
        <v>18</v>
      </c>
      <c r="I92" s="10" t="s">
        <v>19</v>
      </c>
      <c r="J92" s="10" t="s">
        <v>464</v>
      </c>
      <c r="K92" s="19"/>
    </row>
    <row r="93" spans="1:11" ht="24">
      <c r="A93" s="8">
        <v>91</v>
      </c>
      <c r="B93" s="9" t="s">
        <v>465</v>
      </c>
      <c r="C93" s="10" t="s">
        <v>466</v>
      </c>
      <c r="D93" s="8" t="s">
        <v>467</v>
      </c>
      <c r="E93" s="9" t="s">
        <v>468</v>
      </c>
      <c r="F93" s="10" t="s">
        <v>33</v>
      </c>
      <c r="G93" s="10" t="s">
        <v>469</v>
      </c>
      <c r="H93" s="10" t="s">
        <v>18</v>
      </c>
      <c r="I93" s="10" t="s">
        <v>19</v>
      </c>
      <c r="J93" s="10" t="s">
        <v>470</v>
      </c>
      <c r="K93" s="19"/>
    </row>
    <row r="94" spans="1:11" ht="13.5">
      <c r="A94" s="8">
        <v>92</v>
      </c>
      <c r="B94" s="9" t="s">
        <v>471</v>
      </c>
      <c r="C94" s="10" t="s">
        <v>472</v>
      </c>
      <c r="D94" s="8" t="s">
        <v>473</v>
      </c>
      <c r="E94" s="9" t="s">
        <v>474</v>
      </c>
      <c r="F94" s="10" t="s">
        <v>33</v>
      </c>
      <c r="G94" s="10" t="s">
        <v>454</v>
      </c>
      <c r="H94" s="10" t="s">
        <v>18</v>
      </c>
      <c r="I94" s="10" t="s">
        <v>19</v>
      </c>
      <c r="J94" s="10" t="s">
        <v>475</v>
      </c>
      <c r="K94" s="19"/>
    </row>
    <row r="95" spans="1:11" ht="13.5">
      <c r="A95" s="8">
        <v>93</v>
      </c>
      <c r="B95" s="9" t="s">
        <v>476</v>
      </c>
      <c r="C95" s="10" t="s">
        <v>477</v>
      </c>
      <c r="D95" s="9" t="s">
        <v>478</v>
      </c>
      <c r="E95" s="9" t="s">
        <v>479</v>
      </c>
      <c r="F95" s="10" t="s">
        <v>16</v>
      </c>
      <c r="G95" s="10" t="s">
        <v>480</v>
      </c>
      <c r="H95" s="10" t="s">
        <v>18</v>
      </c>
      <c r="I95" s="10" t="s">
        <v>19</v>
      </c>
      <c r="J95" s="10" t="s">
        <v>481</v>
      </c>
      <c r="K95" s="19"/>
    </row>
    <row r="96" spans="1:11" ht="13.5">
      <c r="A96" s="8">
        <v>94</v>
      </c>
      <c r="B96" s="14" t="s">
        <v>482</v>
      </c>
      <c r="C96" s="14" t="s">
        <v>483</v>
      </c>
      <c r="D96" s="14" t="s">
        <v>484</v>
      </c>
      <c r="E96" s="9" t="s">
        <v>485</v>
      </c>
      <c r="F96" s="10" t="s">
        <v>33</v>
      </c>
      <c r="G96" s="10" t="s">
        <v>25</v>
      </c>
      <c r="H96" s="10" t="s">
        <v>18</v>
      </c>
      <c r="I96" s="10" t="s">
        <v>19</v>
      </c>
      <c r="J96" s="10" t="s">
        <v>486</v>
      </c>
      <c r="K96" s="19"/>
    </row>
    <row r="97" spans="1:11" ht="13.5">
      <c r="A97" s="8">
        <v>95</v>
      </c>
      <c r="B97" s="9" t="s">
        <v>482</v>
      </c>
      <c r="C97" s="10" t="s">
        <v>483</v>
      </c>
      <c r="D97" s="9" t="s">
        <v>487</v>
      </c>
      <c r="E97" s="9" t="s">
        <v>488</v>
      </c>
      <c r="F97" s="10" t="s">
        <v>33</v>
      </c>
      <c r="G97" s="10" t="s">
        <v>480</v>
      </c>
      <c r="H97" s="10" t="s">
        <v>18</v>
      </c>
      <c r="I97" s="10" t="s">
        <v>19</v>
      </c>
      <c r="J97" s="10" t="s">
        <v>489</v>
      </c>
      <c r="K97" s="19"/>
    </row>
    <row r="98" spans="1:11" ht="13.5">
      <c r="A98" s="8">
        <v>96</v>
      </c>
      <c r="B98" s="9" t="s">
        <v>482</v>
      </c>
      <c r="C98" s="10" t="s">
        <v>483</v>
      </c>
      <c r="D98" s="9" t="s">
        <v>490</v>
      </c>
      <c r="E98" s="9" t="s">
        <v>491</v>
      </c>
      <c r="F98" s="10" t="s">
        <v>16</v>
      </c>
      <c r="G98" s="10" t="s">
        <v>492</v>
      </c>
      <c r="H98" s="10" t="s">
        <v>18</v>
      </c>
      <c r="I98" s="10" t="s">
        <v>19</v>
      </c>
      <c r="J98" s="10" t="s">
        <v>408</v>
      </c>
      <c r="K98" s="19"/>
    </row>
    <row r="99" spans="1:11" ht="13.5">
      <c r="A99" s="8">
        <v>97</v>
      </c>
      <c r="B99" s="9" t="s">
        <v>482</v>
      </c>
      <c r="C99" s="10" t="s">
        <v>493</v>
      </c>
      <c r="D99" s="8" t="s">
        <v>494</v>
      </c>
      <c r="E99" s="9" t="s">
        <v>495</v>
      </c>
      <c r="F99" s="10" t="s">
        <v>33</v>
      </c>
      <c r="G99" s="10" t="s">
        <v>496</v>
      </c>
      <c r="H99" s="10" t="s">
        <v>18</v>
      </c>
      <c r="I99" s="10" t="s">
        <v>19</v>
      </c>
      <c r="J99" s="10" t="s">
        <v>497</v>
      </c>
      <c r="K99" s="19"/>
    </row>
    <row r="100" spans="1:11" ht="13.5">
      <c r="A100" s="8">
        <v>98</v>
      </c>
      <c r="B100" s="14" t="s">
        <v>482</v>
      </c>
      <c r="C100" s="14" t="s">
        <v>493</v>
      </c>
      <c r="D100" s="14" t="s">
        <v>498</v>
      </c>
      <c r="E100" s="10" t="s">
        <v>499</v>
      </c>
      <c r="F100" s="10" t="s">
        <v>33</v>
      </c>
      <c r="G100" s="10" t="s">
        <v>313</v>
      </c>
      <c r="H100" s="10" t="s">
        <v>18</v>
      </c>
      <c r="I100" s="10" t="s">
        <v>19</v>
      </c>
      <c r="J100" s="10" t="s">
        <v>489</v>
      </c>
      <c r="K100" s="19"/>
    </row>
    <row r="101" spans="1:11" ht="13.5">
      <c r="A101" s="8">
        <v>99</v>
      </c>
      <c r="B101" s="9" t="s">
        <v>482</v>
      </c>
      <c r="C101" s="10" t="s">
        <v>493</v>
      </c>
      <c r="D101" s="8" t="s">
        <v>500</v>
      </c>
      <c r="E101" s="9" t="s">
        <v>501</v>
      </c>
      <c r="F101" s="10" t="s">
        <v>33</v>
      </c>
      <c r="G101" s="10" t="s">
        <v>502</v>
      </c>
      <c r="H101" s="10" t="s">
        <v>18</v>
      </c>
      <c r="I101" s="10" t="s">
        <v>19</v>
      </c>
      <c r="J101" s="10" t="s">
        <v>107</v>
      </c>
      <c r="K101" s="19"/>
    </row>
    <row r="102" spans="1:11" ht="13.5">
      <c r="A102" s="8">
        <v>100</v>
      </c>
      <c r="B102" s="14" t="s">
        <v>482</v>
      </c>
      <c r="C102" s="14" t="s">
        <v>493</v>
      </c>
      <c r="D102" s="14" t="s">
        <v>503</v>
      </c>
      <c r="E102" s="10" t="s">
        <v>504</v>
      </c>
      <c r="F102" s="10" t="s">
        <v>16</v>
      </c>
      <c r="G102" s="10" t="s">
        <v>505</v>
      </c>
      <c r="H102" s="10" t="s">
        <v>18</v>
      </c>
      <c r="I102" s="10" t="s">
        <v>19</v>
      </c>
      <c r="J102" s="10" t="s">
        <v>475</v>
      </c>
      <c r="K102" s="19"/>
    </row>
    <row r="103" spans="1:11" ht="13.5">
      <c r="A103" s="8">
        <v>101</v>
      </c>
      <c r="B103" s="14" t="s">
        <v>482</v>
      </c>
      <c r="C103" s="14" t="s">
        <v>493</v>
      </c>
      <c r="D103" s="14" t="s">
        <v>506</v>
      </c>
      <c r="E103" s="10" t="s">
        <v>507</v>
      </c>
      <c r="F103" s="10" t="s">
        <v>16</v>
      </c>
      <c r="G103" s="10" t="s">
        <v>508</v>
      </c>
      <c r="H103" s="10" t="s">
        <v>18</v>
      </c>
      <c r="I103" s="10" t="s">
        <v>19</v>
      </c>
      <c r="J103" s="10" t="s">
        <v>328</v>
      </c>
      <c r="K103" s="19"/>
    </row>
    <row r="104" spans="1:11" ht="13.5">
      <c r="A104" s="8">
        <v>102</v>
      </c>
      <c r="B104" s="9" t="s">
        <v>482</v>
      </c>
      <c r="C104" s="10" t="s">
        <v>509</v>
      </c>
      <c r="D104" s="9" t="s">
        <v>510</v>
      </c>
      <c r="E104" s="9" t="s">
        <v>511</v>
      </c>
      <c r="F104" s="10" t="s">
        <v>33</v>
      </c>
      <c r="G104" s="10" t="s">
        <v>512</v>
      </c>
      <c r="H104" s="10" t="s">
        <v>18</v>
      </c>
      <c r="I104" s="10"/>
      <c r="J104" s="10" t="s">
        <v>513</v>
      </c>
      <c r="K104" s="19"/>
    </row>
    <row r="105" spans="1:11" ht="13.5">
      <c r="A105" s="8">
        <v>103</v>
      </c>
      <c r="B105" s="9" t="s">
        <v>482</v>
      </c>
      <c r="C105" s="10" t="s">
        <v>514</v>
      </c>
      <c r="D105" s="9" t="s">
        <v>515</v>
      </c>
      <c r="E105" s="9" t="s">
        <v>516</v>
      </c>
      <c r="F105" s="10" t="s">
        <v>33</v>
      </c>
      <c r="G105" s="10" t="s">
        <v>517</v>
      </c>
      <c r="H105" s="10" t="s">
        <v>18</v>
      </c>
      <c r="I105" s="10" t="s">
        <v>19</v>
      </c>
      <c r="J105" s="10" t="s">
        <v>464</v>
      </c>
      <c r="K105" s="19"/>
    </row>
    <row r="106" spans="1:11" ht="13.5">
      <c r="A106" s="8">
        <v>104</v>
      </c>
      <c r="B106" s="9" t="s">
        <v>482</v>
      </c>
      <c r="C106" s="10" t="s">
        <v>514</v>
      </c>
      <c r="D106" s="9" t="s">
        <v>518</v>
      </c>
      <c r="E106" s="9" t="s">
        <v>519</v>
      </c>
      <c r="F106" s="10" t="s">
        <v>33</v>
      </c>
      <c r="G106" s="10" t="s">
        <v>520</v>
      </c>
      <c r="H106" s="10" t="s">
        <v>18</v>
      </c>
      <c r="I106" s="10"/>
      <c r="J106" s="10" t="s">
        <v>521</v>
      </c>
      <c r="K106" s="19"/>
    </row>
    <row r="107" spans="1:11" ht="13.5">
      <c r="A107" s="8">
        <v>105</v>
      </c>
      <c r="B107" s="9" t="s">
        <v>482</v>
      </c>
      <c r="C107" s="10" t="s">
        <v>514</v>
      </c>
      <c r="D107" s="9" t="s">
        <v>522</v>
      </c>
      <c r="E107" s="9" t="s">
        <v>523</v>
      </c>
      <c r="F107" s="10" t="s">
        <v>16</v>
      </c>
      <c r="G107" s="10" t="s">
        <v>524</v>
      </c>
      <c r="H107" s="10" t="s">
        <v>18</v>
      </c>
      <c r="I107" s="10"/>
      <c r="J107" s="10" t="s">
        <v>289</v>
      </c>
      <c r="K107" s="19"/>
    </row>
    <row r="108" spans="1:11" ht="13.5">
      <c r="A108" s="8">
        <v>106</v>
      </c>
      <c r="B108" s="9" t="s">
        <v>525</v>
      </c>
      <c r="C108" s="9" t="s">
        <v>526</v>
      </c>
      <c r="D108" s="27" t="s">
        <v>527</v>
      </c>
      <c r="E108" s="9" t="s">
        <v>528</v>
      </c>
      <c r="F108" s="10" t="s">
        <v>33</v>
      </c>
      <c r="G108" s="10" t="s">
        <v>529</v>
      </c>
      <c r="H108" s="10" t="s">
        <v>142</v>
      </c>
      <c r="I108" s="10"/>
      <c r="J108" s="10" t="s">
        <v>530</v>
      </c>
      <c r="K108" s="19"/>
    </row>
    <row r="109" spans="1:11" ht="13.5">
      <c r="A109" s="8">
        <v>107</v>
      </c>
      <c r="B109" s="9" t="s">
        <v>531</v>
      </c>
      <c r="C109" s="10" t="s">
        <v>532</v>
      </c>
      <c r="D109" s="10" t="s">
        <v>533</v>
      </c>
      <c r="E109" s="10" t="s">
        <v>534</v>
      </c>
      <c r="F109" s="10" t="s">
        <v>33</v>
      </c>
      <c r="G109" s="10" t="s">
        <v>272</v>
      </c>
      <c r="H109" s="10" t="s">
        <v>18</v>
      </c>
      <c r="I109" s="10" t="s">
        <v>19</v>
      </c>
      <c r="J109" s="10" t="s">
        <v>440</v>
      </c>
      <c r="K109" s="19"/>
    </row>
    <row r="110" spans="1:11" ht="13.5">
      <c r="A110" s="8">
        <v>108</v>
      </c>
      <c r="B110" s="9" t="s">
        <v>535</v>
      </c>
      <c r="C110" s="10" t="s">
        <v>536</v>
      </c>
      <c r="D110" s="10" t="s">
        <v>537</v>
      </c>
      <c r="E110" s="10" t="s">
        <v>538</v>
      </c>
      <c r="F110" s="10" t="s">
        <v>33</v>
      </c>
      <c r="G110" s="10" t="s">
        <v>505</v>
      </c>
      <c r="H110" s="10" t="s">
        <v>26</v>
      </c>
      <c r="I110" s="10" t="s">
        <v>27</v>
      </c>
      <c r="J110" s="10" t="s">
        <v>539</v>
      </c>
      <c r="K110" s="19"/>
    </row>
    <row r="111" spans="1:11" ht="13.5">
      <c r="A111" s="8">
        <v>109</v>
      </c>
      <c r="B111" s="9" t="s">
        <v>540</v>
      </c>
      <c r="C111" s="10" t="s">
        <v>541</v>
      </c>
      <c r="D111" s="10" t="s">
        <v>542</v>
      </c>
      <c r="E111" s="10" t="s">
        <v>543</v>
      </c>
      <c r="F111" s="10" t="s">
        <v>33</v>
      </c>
      <c r="G111" s="10" t="s">
        <v>544</v>
      </c>
      <c r="H111" s="10" t="s">
        <v>18</v>
      </c>
      <c r="I111" s="10" t="s">
        <v>19</v>
      </c>
      <c r="J111" s="10" t="s">
        <v>545</v>
      </c>
      <c r="K111" s="19"/>
    </row>
    <row r="112" spans="1:246" s="2" customFormat="1" ht="14.25">
      <c r="A112" s="8">
        <v>110</v>
      </c>
      <c r="B112" s="9" t="s">
        <v>546</v>
      </c>
      <c r="C112" s="10" t="s">
        <v>547</v>
      </c>
      <c r="D112" s="10" t="s">
        <v>548</v>
      </c>
      <c r="E112" s="10" t="s">
        <v>549</v>
      </c>
      <c r="F112" s="10" t="s">
        <v>16</v>
      </c>
      <c r="G112" s="10" t="s">
        <v>335</v>
      </c>
      <c r="H112" s="10" t="s">
        <v>18</v>
      </c>
      <c r="I112" s="10" t="s">
        <v>19</v>
      </c>
      <c r="J112" s="10" t="s">
        <v>550</v>
      </c>
      <c r="K112" s="1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s="2" customFormat="1" ht="14.25">
      <c r="A113" s="8">
        <v>111</v>
      </c>
      <c r="B113" s="9" t="s">
        <v>546</v>
      </c>
      <c r="C113" s="10" t="s">
        <v>547</v>
      </c>
      <c r="D113" s="10" t="s">
        <v>551</v>
      </c>
      <c r="E113" s="10" t="s">
        <v>552</v>
      </c>
      <c r="F113" s="10" t="s">
        <v>16</v>
      </c>
      <c r="G113" s="10" t="s">
        <v>492</v>
      </c>
      <c r="H113" s="10" t="s">
        <v>18</v>
      </c>
      <c r="I113" s="10" t="s">
        <v>19</v>
      </c>
      <c r="J113" s="10" t="s">
        <v>553</v>
      </c>
      <c r="K113" s="1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s="2" customFormat="1" ht="14.25">
      <c r="A114" s="8">
        <v>112</v>
      </c>
      <c r="B114" s="9" t="s">
        <v>546</v>
      </c>
      <c r="C114" s="10" t="s">
        <v>554</v>
      </c>
      <c r="D114" s="10" t="s">
        <v>555</v>
      </c>
      <c r="E114" s="10" t="s">
        <v>556</v>
      </c>
      <c r="F114" s="10" t="s">
        <v>33</v>
      </c>
      <c r="G114" s="10" t="s">
        <v>276</v>
      </c>
      <c r="H114" s="10" t="s">
        <v>142</v>
      </c>
      <c r="I114" s="10"/>
      <c r="J114" s="10" t="s">
        <v>557</v>
      </c>
      <c r="K114" s="1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s="2" customFormat="1" ht="14.25">
      <c r="A115" s="8">
        <v>113</v>
      </c>
      <c r="B115" s="9" t="s">
        <v>558</v>
      </c>
      <c r="C115" s="15" t="s">
        <v>559</v>
      </c>
      <c r="D115" s="10" t="s">
        <v>560</v>
      </c>
      <c r="E115" s="8" t="s">
        <v>561</v>
      </c>
      <c r="F115" s="15" t="s">
        <v>33</v>
      </c>
      <c r="G115" s="10" t="s">
        <v>544</v>
      </c>
      <c r="H115" s="10" t="s">
        <v>18</v>
      </c>
      <c r="I115" s="10" t="s">
        <v>19</v>
      </c>
      <c r="J115" s="10" t="s">
        <v>562</v>
      </c>
      <c r="K115" s="1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s="2" customFormat="1" ht="24">
      <c r="A116" s="8">
        <v>114</v>
      </c>
      <c r="B116" s="9" t="s">
        <v>563</v>
      </c>
      <c r="C116" s="10" t="s">
        <v>564</v>
      </c>
      <c r="D116" s="8" t="s">
        <v>565</v>
      </c>
      <c r="E116" s="9" t="s">
        <v>566</v>
      </c>
      <c r="F116" s="10" t="s">
        <v>33</v>
      </c>
      <c r="G116" s="10" t="s">
        <v>567</v>
      </c>
      <c r="H116" s="10" t="s">
        <v>142</v>
      </c>
      <c r="I116" s="10"/>
      <c r="J116" s="10" t="s">
        <v>568</v>
      </c>
      <c r="K116" s="1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s="2" customFormat="1" ht="18" customHeight="1">
      <c r="A117" s="8">
        <v>115</v>
      </c>
      <c r="B117" s="9" t="s">
        <v>563</v>
      </c>
      <c r="C117" s="10" t="s">
        <v>564</v>
      </c>
      <c r="D117" s="8" t="s">
        <v>569</v>
      </c>
      <c r="E117" s="9" t="s">
        <v>570</v>
      </c>
      <c r="F117" s="10" t="s">
        <v>33</v>
      </c>
      <c r="G117" s="10" t="s">
        <v>571</v>
      </c>
      <c r="H117" s="10" t="s">
        <v>142</v>
      </c>
      <c r="I117" s="10"/>
      <c r="J117" s="10" t="s">
        <v>572</v>
      </c>
      <c r="K117" s="1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s="2" customFormat="1" ht="14.25">
      <c r="A118" s="8">
        <v>116</v>
      </c>
      <c r="B118" s="9" t="s">
        <v>563</v>
      </c>
      <c r="C118" s="10" t="s">
        <v>564</v>
      </c>
      <c r="D118" s="8" t="s">
        <v>573</v>
      </c>
      <c r="E118" s="9" t="s">
        <v>574</v>
      </c>
      <c r="F118" s="10" t="s">
        <v>33</v>
      </c>
      <c r="G118" s="10" t="s">
        <v>575</v>
      </c>
      <c r="H118" s="10" t="s">
        <v>142</v>
      </c>
      <c r="I118" s="10"/>
      <c r="J118" s="10" t="s">
        <v>576</v>
      </c>
      <c r="K118" s="1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s="2" customFormat="1" ht="14.25">
      <c r="A119" s="8">
        <v>117</v>
      </c>
      <c r="B119" s="9" t="s">
        <v>563</v>
      </c>
      <c r="C119" s="10" t="s">
        <v>577</v>
      </c>
      <c r="D119" s="8" t="s">
        <v>578</v>
      </c>
      <c r="E119" s="9" t="s">
        <v>579</v>
      </c>
      <c r="F119" s="10" t="s">
        <v>33</v>
      </c>
      <c r="G119" s="10" t="s">
        <v>305</v>
      </c>
      <c r="H119" s="10" t="s">
        <v>142</v>
      </c>
      <c r="I119" s="10"/>
      <c r="J119" s="10" t="s">
        <v>580</v>
      </c>
      <c r="K119" s="1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11" s="1" customFormat="1" ht="21" customHeight="1">
      <c r="A120" s="8">
        <v>118</v>
      </c>
      <c r="B120" s="9" t="s">
        <v>563</v>
      </c>
      <c r="C120" s="10" t="s">
        <v>581</v>
      </c>
      <c r="D120" s="8" t="s">
        <v>582</v>
      </c>
      <c r="E120" s="9" t="s">
        <v>583</v>
      </c>
      <c r="F120" s="10" t="s">
        <v>33</v>
      </c>
      <c r="G120" s="10" t="s">
        <v>584</v>
      </c>
      <c r="H120" s="10" t="s">
        <v>142</v>
      </c>
      <c r="I120" s="10"/>
      <c r="J120" s="10" t="s">
        <v>585</v>
      </c>
      <c r="K120" s="18"/>
    </row>
    <row r="121" spans="1:11" s="1" customFormat="1" ht="14.25">
      <c r="A121" s="8">
        <v>119</v>
      </c>
      <c r="B121" s="9" t="s">
        <v>563</v>
      </c>
      <c r="C121" s="10" t="s">
        <v>581</v>
      </c>
      <c r="D121" s="8" t="s">
        <v>586</v>
      </c>
      <c r="E121" s="9" t="s">
        <v>587</v>
      </c>
      <c r="F121" s="10" t="s">
        <v>33</v>
      </c>
      <c r="G121" s="10" t="s">
        <v>588</v>
      </c>
      <c r="H121" s="10" t="s">
        <v>142</v>
      </c>
      <c r="I121" s="10"/>
      <c r="J121" s="10" t="s">
        <v>585</v>
      </c>
      <c r="K121" s="18"/>
    </row>
    <row r="122" spans="1:11" s="1" customFormat="1" ht="14.25">
      <c r="A122" s="8">
        <v>120</v>
      </c>
      <c r="B122" s="9" t="s">
        <v>563</v>
      </c>
      <c r="C122" s="10" t="s">
        <v>581</v>
      </c>
      <c r="D122" s="8" t="s">
        <v>589</v>
      </c>
      <c r="E122" s="9" t="s">
        <v>590</v>
      </c>
      <c r="F122" s="10" t="s">
        <v>33</v>
      </c>
      <c r="G122" s="10" t="s">
        <v>81</v>
      </c>
      <c r="H122" s="10" t="s">
        <v>142</v>
      </c>
      <c r="I122" s="10"/>
      <c r="J122" s="10" t="s">
        <v>585</v>
      </c>
      <c r="K122" s="18"/>
    </row>
    <row r="123" spans="1:11" s="1" customFormat="1" ht="14.25">
      <c r="A123" s="8">
        <v>121</v>
      </c>
      <c r="B123" s="9" t="s">
        <v>563</v>
      </c>
      <c r="C123" s="10" t="s">
        <v>581</v>
      </c>
      <c r="D123" s="8" t="s">
        <v>591</v>
      </c>
      <c r="E123" s="9" t="s">
        <v>592</v>
      </c>
      <c r="F123" s="10" t="s">
        <v>33</v>
      </c>
      <c r="G123" s="10" t="s">
        <v>593</v>
      </c>
      <c r="H123" s="10" t="s">
        <v>18</v>
      </c>
      <c r="I123" s="10"/>
      <c r="J123" s="10" t="s">
        <v>594</v>
      </c>
      <c r="K123" s="18"/>
    </row>
    <row r="124" spans="1:11" s="1" customFormat="1" ht="14.25">
      <c r="A124" s="8">
        <v>122</v>
      </c>
      <c r="B124" s="9" t="s">
        <v>563</v>
      </c>
      <c r="C124" s="10" t="s">
        <v>581</v>
      </c>
      <c r="D124" s="8" t="s">
        <v>595</v>
      </c>
      <c r="E124" s="9" t="s">
        <v>596</v>
      </c>
      <c r="F124" s="10" t="s">
        <v>33</v>
      </c>
      <c r="G124" s="10" t="s">
        <v>160</v>
      </c>
      <c r="H124" s="10" t="s">
        <v>142</v>
      </c>
      <c r="I124" s="10"/>
      <c r="J124" s="10" t="s">
        <v>585</v>
      </c>
      <c r="K124" s="18"/>
    </row>
    <row r="125" spans="1:11" s="1" customFormat="1" ht="14.25">
      <c r="A125" s="8">
        <v>123</v>
      </c>
      <c r="B125" s="9" t="s">
        <v>563</v>
      </c>
      <c r="C125" s="10" t="s">
        <v>581</v>
      </c>
      <c r="D125" s="8" t="s">
        <v>597</v>
      </c>
      <c r="E125" s="9" t="s">
        <v>598</v>
      </c>
      <c r="F125" s="10" t="s">
        <v>33</v>
      </c>
      <c r="G125" s="10" t="s">
        <v>111</v>
      </c>
      <c r="H125" s="10" t="s">
        <v>142</v>
      </c>
      <c r="I125" s="10"/>
      <c r="J125" s="10" t="s">
        <v>594</v>
      </c>
      <c r="K125" s="18"/>
    </row>
    <row r="126" spans="1:11" s="1" customFormat="1" ht="24">
      <c r="A126" s="8">
        <v>124</v>
      </c>
      <c r="B126" s="9" t="s">
        <v>599</v>
      </c>
      <c r="C126" s="10" t="s">
        <v>600</v>
      </c>
      <c r="D126" s="10" t="s">
        <v>601</v>
      </c>
      <c r="E126" s="10" t="s">
        <v>602</v>
      </c>
      <c r="F126" s="10" t="s">
        <v>33</v>
      </c>
      <c r="G126" s="10" t="s">
        <v>603</v>
      </c>
      <c r="H126" s="10" t="s">
        <v>18</v>
      </c>
      <c r="I126" s="10" t="s">
        <v>19</v>
      </c>
      <c r="J126" s="10" t="s">
        <v>604</v>
      </c>
      <c r="K126" s="18"/>
    </row>
    <row r="127" spans="1:11" s="1" customFormat="1" ht="14.25">
      <c r="A127" s="8">
        <v>125</v>
      </c>
      <c r="B127" s="9" t="s">
        <v>599</v>
      </c>
      <c r="C127" s="10" t="s">
        <v>605</v>
      </c>
      <c r="D127" s="10" t="s">
        <v>606</v>
      </c>
      <c r="E127" s="10" t="s">
        <v>607</v>
      </c>
      <c r="F127" s="10" t="s">
        <v>33</v>
      </c>
      <c r="G127" s="10" t="s">
        <v>331</v>
      </c>
      <c r="H127" s="10" t="s">
        <v>18</v>
      </c>
      <c r="I127" s="10" t="s">
        <v>19</v>
      </c>
      <c r="J127" s="10" t="s">
        <v>608</v>
      </c>
      <c r="K127" s="18"/>
    </row>
    <row r="128" spans="1:11" s="1" customFormat="1" ht="14.25">
      <c r="A128" s="8">
        <v>126</v>
      </c>
      <c r="B128" s="9" t="s">
        <v>599</v>
      </c>
      <c r="C128" s="10" t="s">
        <v>605</v>
      </c>
      <c r="D128" s="10" t="s">
        <v>609</v>
      </c>
      <c r="E128" s="10" t="s">
        <v>610</v>
      </c>
      <c r="F128" s="10" t="s">
        <v>33</v>
      </c>
      <c r="G128" s="10" t="s">
        <v>502</v>
      </c>
      <c r="H128" s="10" t="s">
        <v>18</v>
      </c>
      <c r="I128" s="10" t="s">
        <v>19</v>
      </c>
      <c r="J128" s="10" t="s">
        <v>550</v>
      </c>
      <c r="K128" s="18"/>
    </row>
    <row r="129" spans="1:11" s="1" customFormat="1" ht="14.25">
      <c r="A129" s="8">
        <v>127</v>
      </c>
      <c r="B129" s="9" t="s">
        <v>599</v>
      </c>
      <c r="C129" s="10" t="s">
        <v>611</v>
      </c>
      <c r="D129" s="10" t="s">
        <v>612</v>
      </c>
      <c r="E129" s="10" t="s">
        <v>613</v>
      </c>
      <c r="F129" s="10" t="s">
        <v>33</v>
      </c>
      <c r="G129" s="10" t="s">
        <v>305</v>
      </c>
      <c r="H129" s="10" t="s">
        <v>18</v>
      </c>
      <c r="I129" s="10" t="s">
        <v>19</v>
      </c>
      <c r="J129" s="10" t="s">
        <v>614</v>
      </c>
      <c r="K129" s="18"/>
    </row>
    <row r="130" spans="1:11" s="1" customFormat="1" ht="14.25">
      <c r="A130" s="8">
        <v>128</v>
      </c>
      <c r="B130" s="9" t="s">
        <v>599</v>
      </c>
      <c r="C130" s="10" t="s">
        <v>611</v>
      </c>
      <c r="D130" s="10" t="s">
        <v>615</v>
      </c>
      <c r="E130" s="10" t="s">
        <v>616</v>
      </c>
      <c r="F130" s="10" t="s">
        <v>33</v>
      </c>
      <c r="G130" s="10" t="s">
        <v>65</v>
      </c>
      <c r="H130" s="10" t="s">
        <v>18</v>
      </c>
      <c r="I130" s="10" t="s">
        <v>19</v>
      </c>
      <c r="J130" s="10" t="s">
        <v>617</v>
      </c>
      <c r="K130" s="18"/>
    </row>
    <row r="131" spans="1:11" s="1" customFormat="1" ht="14.25">
      <c r="A131" s="8">
        <v>129</v>
      </c>
      <c r="B131" s="9" t="s">
        <v>599</v>
      </c>
      <c r="C131" s="10" t="s">
        <v>618</v>
      </c>
      <c r="D131" s="10" t="s">
        <v>619</v>
      </c>
      <c r="E131" s="10" t="s">
        <v>620</v>
      </c>
      <c r="F131" s="10" t="s">
        <v>33</v>
      </c>
      <c r="G131" s="10" t="s">
        <v>318</v>
      </c>
      <c r="H131" s="10" t="s">
        <v>18</v>
      </c>
      <c r="I131" s="10" t="s">
        <v>19</v>
      </c>
      <c r="J131" s="10" t="s">
        <v>621</v>
      </c>
      <c r="K131" s="18"/>
    </row>
    <row r="132" spans="1:11" s="1" customFormat="1" ht="24">
      <c r="A132" s="8">
        <v>130</v>
      </c>
      <c r="B132" s="9" t="s">
        <v>599</v>
      </c>
      <c r="C132" s="10" t="s">
        <v>618</v>
      </c>
      <c r="D132" s="10" t="s">
        <v>622</v>
      </c>
      <c r="E132" s="10" t="s">
        <v>623</v>
      </c>
      <c r="F132" s="10" t="s">
        <v>33</v>
      </c>
      <c r="G132" s="10" t="s">
        <v>624</v>
      </c>
      <c r="H132" s="10" t="s">
        <v>18</v>
      </c>
      <c r="I132" s="10" t="s">
        <v>19</v>
      </c>
      <c r="J132" s="10" t="s">
        <v>625</v>
      </c>
      <c r="K132" s="18"/>
    </row>
    <row r="133" spans="1:11" s="1" customFormat="1" ht="14.25">
      <c r="A133" s="8">
        <v>131</v>
      </c>
      <c r="B133" s="9" t="s">
        <v>599</v>
      </c>
      <c r="C133" s="10" t="s">
        <v>618</v>
      </c>
      <c r="D133" s="10" t="s">
        <v>626</v>
      </c>
      <c r="E133" s="10" t="s">
        <v>627</v>
      </c>
      <c r="F133" s="10" t="s">
        <v>33</v>
      </c>
      <c r="G133" s="10" t="s">
        <v>508</v>
      </c>
      <c r="H133" s="10" t="s">
        <v>18</v>
      </c>
      <c r="I133" s="10" t="s">
        <v>19</v>
      </c>
      <c r="J133" s="10" t="s">
        <v>289</v>
      </c>
      <c r="K133" s="18"/>
    </row>
    <row r="134" spans="1:11" s="1" customFormat="1" ht="14.25">
      <c r="A134" s="8">
        <v>132</v>
      </c>
      <c r="B134" s="9" t="s">
        <v>599</v>
      </c>
      <c r="C134" s="10" t="s">
        <v>628</v>
      </c>
      <c r="D134" s="10" t="s">
        <v>629</v>
      </c>
      <c r="E134" s="10" t="s">
        <v>630</v>
      </c>
      <c r="F134" s="10" t="s">
        <v>33</v>
      </c>
      <c r="G134" s="10" t="s">
        <v>631</v>
      </c>
      <c r="H134" s="10" t="s">
        <v>18</v>
      </c>
      <c r="I134" s="10" t="s">
        <v>19</v>
      </c>
      <c r="J134" s="10" t="s">
        <v>632</v>
      </c>
      <c r="K134" s="18"/>
    </row>
    <row r="135" spans="1:11" s="1" customFormat="1" ht="14.25">
      <c r="A135" s="8">
        <v>133</v>
      </c>
      <c r="B135" s="9" t="s">
        <v>599</v>
      </c>
      <c r="C135" s="10" t="s">
        <v>633</v>
      </c>
      <c r="D135" s="10" t="s">
        <v>634</v>
      </c>
      <c r="E135" s="10" t="s">
        <v>635</v>
      </c>
      <c r="F135" s="10" t="s">
        <v>33</v>
      </c>
      <c r="G135" s="10" t="s">
        <v>636</v>
      </c>
      <c r="H135" s="10" t="s">
        <v>18</v>
      </c>
      <c r="I135" s="10" t="s">
        <v>19</v>
      </c>
      <c r="J135" s="10" t="s">
        <v>637</v>
      </c>
      <c r="K135" s="18"/>
    </row>
    <row r="136" spans="1:11" s="1" customFormat="1" ht="14.25">
      <c r="A136" s="8">
        <v>134</v>
      </c>
      <c r="B136" s="9" t="s">
        <v>599</v>
      </c>
      <c r="C136" s="10" t="s">
        <v>638</v>
      </c>
      <c r="D136" s="10" t="s">
        <v>639</v>
      </c>
      <c r="E136" s="10" t="s">
        <v>640</v>
      </c>
      <c r="F136" s="10" t="s">
        <v>33</v>
      </c>
      <c r="G136" s="10" t="s">
        <v>641</v>
      </c>
      <c r="H136" s="10" t="s">
        <v>18</v>
      </c>
      <c r="I136" s="10" t="s">
        <v>19</v>
      </c>
      <c r="J136" s="10" t="s">
        <v>642</v>
      </c>
      <c r="K136" s="18"/>
    </row>
    <row r="137" spans="1:11" s="1" customFormat="1" ht="14.25">
      <c r="A137" s="8">
        <v>135</v>
      </c>
      <c r="B137" s="9" t="s">
        <v>599</v>
      </c>
      <c r="C137" s="10" t="s">
        <v>638</v>
      </c>
      <c r="D137" s="10" t="s">
        <v>643</v>
      </c>
      <c r="E137" s="10" t="s">
        <v>644</v>
      </c>
      <c r="F137" s="10" t="s">
        <v>33</v>
      </c>
      <c r="G137" s="10" t="s">
        <v>645</v>
      </c>
      <c r="H137" s="10" t="s">
        <v>18</v>
      </c>
      <c r="I137" s="10"/>
      <c r="J137" s="10" t="s">
        <v>646</v>
      </c>
      <c r="K137" s="18"/>
    </row>
    <row r="138" spans="1:11" s="1" customFormat="1" ht="14.25">
      <c r="A138" s="8">
        <v>136</v>
      </c>
      <c r="B138" s="9" t="s">
        <v>599</v>
      </c>
      <c r="C138" s="10" t="s">
        <v>638</v>
      </c>
      <c r="D138" s="10" t="s">
        <v>647</v>
      </c>
      <c r="E138" s="10" t="s">
        <v>648</v>
      </c>
      <c r="F138" s="10" t="s">
        <v>33</v>
      </c>
      <c r="G138" s="10" t="s">
        <v>160</v>
      </c>
      <c r="H138" s="10" t="s">
        <v>18</v>
      </c>
      <c r="I138" s="10" t="s">
        <v>19</v>
      </c>
      <c r="J138" s="10" t="s">
        <v>649</v>
      </c>
      <c r="K138" s="18"/>
    </row>
    <row r="139" spans="1:11" s="1" customFormat="1" ht="14.25">
      <c r="A139" s="8">
        <v>137</v>
      </c>
      <c r="B139" s="9" t="s">
        <v>599</v>
      </c>
      <c r="C139" s="10" t="s">
        <v>650</v>
      </c>
      <c r="D139" s="10" t="s">
        <v>651</v>
      </c>
      <c r="E139" s="10" t="s">
        <v>652</v>
      </c>
      <c r="F139" s="10" t="s">
        <v>33</v>
      </c>
      <c r="G139" s="10" t="s">
        <v>439</v>
      </c>
      <c r="H139" s="10" t="s">
        <v>142</v>
      </c>
      <c r="I139" s="10"/>
      <c r="J139" s="10" t="s">
        <v>653</v>
      </c>
      <c r="K139" s="18"/>
    </row>
    <row r="140" spans="1:11" s="1" customFormat="1" ht="14.25">
      <c r="A140" s="8">
        <v>138</v>
      </c>
      <c r="B140" s="9" t="s">
        <v>654</v>
      </c>
      <c r="C140" s="8" t="s">
        <v>655</v>
      </c>
      <c r="D140" s="8" t="s">
        <v>656</v>
      </c>
      <c r="E140" s="10" t="s">
        <v>657</v>
      </c>
      <c r="F140" s="10" t="s">
        <v>16</v>
      </c>
      <c r="G140" s="10" t="s">
        <v>46</v>
      </c>
      <c r="H140" s="10" t="s">
        <v>26</v>
      </c>
      <c r="I140" s="10" t="s">
        <v>27</v>
      </c>
      <c r="J140" s="17" t="s">
        <v>62</v>
      </c>
      <c r="K140" s="18"/>
    </row>
    <row r="141" spans="1:11" s="1" customFormat="1" ht="14.25">
      <c r="A141" s="8">
        <v>139</v>
      </c>
      <c r="B141" s="9" t="s">
        <v>654</v>
      </c>
      <c r="C141" s="8" t="s">
        <v>658</v>
      </c>
      <c r="D141" s="8" t="s">
        <v>659</v>
      </c>
      <c r="E141" s="10" t="s">
        <v>660</v>
      </c>
      <c r="F141" s="10" t="s">
        <v>16</v>
      </c>
      <c r="G141" s="10" t="s">
        <v>46</v>
      </c>
      <c r="H141" s="10" t="s">
        <v>18</v>
      </c>
      <c r="I141" s="10" t="s">
        <v>19</v>
      </c>
      <c r="J141" s="10" t="s">
        <v>661</v>
      </c>
      <c r="K141" s="18"/>
    </row>
    <row r="142" spans="1:11" s="1" customFormat="1" ht="14.25">
      <c r="A142" s="8">
        <v>140</v>
      </c>
      <c r="B142" s="9" t="s">
        <v>662</v>
      </c>
      <c r="C142" s="10" t="s">
        <v>663</v>
      </c>
      <c r="D142" s="28" t="s">
        <v>664</v>
      </c>
      <c r="E142" s="10" t="s">
        <v>665</v>
      </c>
      <c r="F142" s="10" t="s">
        <v>16</v>
      </c>
      <c r="G142" s="10" t="s">
        <v>335</v>
      </c>
      <c r="H142" s="10" t="s">
        <v>18</v>
      </c>
      <c r="I142" s="10" t="s">
        <v>19</v>
      </c>
      <c r="J142" s="10" t="s">
        <v>666</v>
      </c>
      <c r="K142" s="18"/>
    </row>
    <row r="143" spans="1:11" s="1" customFormat="1" ht="14.25">
      <c r="A143" s="8">
        <v>141</v>
      </c>
      <c r="B143" s="9" t="s">
        <v>667</v>
      </c>
      <c r="C143" s="10" t="s">
        <v>668</v>
      </c>
      <c r="D143" s="10" t="s">
        <v>669</v>
      </c>
      <c r="E143" s="10" t="s">
        <v>670</v>
      </c>
      <c r="F143" s="10" t="s">
        <v>16</v>
      </c>
      <c r="G143" s="10" t="s">
        <v>671</v>
      </c>
      <c r="H143" s="10" t="s">
        <v>18</v>
      </c>
      <c r="I143" s="10" t="s">
        <v>19</v>
      </c>
      <c r="J143" s="10" t="s">
        <v>672</v>
      </c>
      <c r="K143" s="18"/>
    </row>
    <row r="144" spans="1:11" s="1" customFormat="1" ht="14.25">
      <c r="A144" s="8">
        <v>142</v>
      </c>
      <c r="B144" s="9" t="s">
        <v>673</v>
      </c>
      <c r="C144" s="10" t="s">
        <v>674</v>
      </c>
      <c r="D144" s="8" t="s">
        <v>675</v>
      </c>
      <c r="E144" s="10" t="s">
        <v>676</v>
      </c>
      <c r="F144" s="10" t="s">
        <v>33</v>
      </c>
      <c r="G144" s="10" t="s">
        <v>631</v>
      </c>
      <c r="H144" s="10" t="s">
        <v>26</v>
      </c>
      <c r="I144" s="10" t="s">
        <v>27</v>
      </c>
      <c r="J144" s="17" t="s">
        <v>677</v>
      </c>
      <c r="K144" s="18"/>
    </row>
    <row r="145" spans="1:11" s="1" customFormat="1" ht="14.25">
      <c r="A145" s="8">
        <v>143</v>
      </c>
      <c r="B145" s="9" t="s">
        <v>678</v>
      </c>
      <c r="C145" s="10" t="s">
        <v>679</v>
      </c>
      <c r="D145" s="8" t="s">
        <v>680</v>
      </c>
      <c r="E145" s="10" t="s">
        <v>681</v>
      </c>
      <c r="F145" s="10" t="s">
        <v>33</v>
      </c>
      <c r="G145" s="10" t="s">
        <v>682</v>
      </c>
      <c r="H145" s="10" t="s">
        <v>18</v>
      </c>
      <c r="I145" s="10" t="s">
        <v>19</v>
      </c>
      <c r="J145" s="17" t="s">
        <v>683</v>
      </c>
      <c r="K145" s="18"/>
    </row>
    <row r="146" spans="1:11" s="1" customFormat="1" ht="24">
      <c r="A146" s="8">
        <v>144</v>
      </c>
      <c r="B146" s="9" t="s">
        <v>678</v>
      </c>
      <c r="C146" s="10" t="s">
        <v>679</v>
      </c>
      <c r="D146" s="8" t="s">
        <v>684</v>
      </c>
      <c r="E146" s="10" t="s">
        <v>685</v>
      </c>
      <c r="F146" s="10" t="s">
        <v>16</v>
      </c>
      <c r="G146" s="10" t="s">
        <v>284</v>
      </c>
      <c r="H146" s="10" t="s">
        <v>18</v>
      </c>
      <c r="I146" s="10" t="s">
        <v>19</v>
      </c>
      <c r="J146" s="10" t="s">
        <v>686</v>
      </c>
      <c r="K146" s="18"/>
    </row>
    <row r="147" spans="1:11" s="1" customFormat="1" ht="14.25">
      <c r="A147" s="8">
        <v>145</v>
      </c>
      <c r="B147" s="9" t="s">
        <v>687</v>
      </c>
      <c r="C147" s="10" t="s">
        <v>688</v>
      </c>
      <c r="D147" s="10" t="s">
        <v>689</v>
      </c>
      <c r="E147" s="10" t="s">
        <v>690</v>
      </c>
      <c r="F147" s="10" t="s">
        <v>33</v>
      </c>
      <c r="G147" s="10" t="s">
        <v>691</v>
      </c>
      <c r="H147" s="10" t="s">
        <v>26</v>
      </c>
      <c r="I147" s="10" t="s">
        <v>27</v>
      </c>
      <c r="J147" s="10" t="s">
        <v>692</v>
      </c>
      <c r="K147" s="18"/>
    </row>
    <row r="148" spans="1:11" s="1" customFormat="1" ht="14.25">
      <c r="A148" s="8">
        <v>146</v>
      </c>
      <c r="B148" s="9" t="s">
        <v>693</v>
      </c>
      <c r="C148" s="10" t="s">
        <v>694</v>
      </c>
      <c r="D148" s="27" t="s">
        <v>695</v>
      </c>
      <c r="E148" s="10" t="s">
        <v>696</v>
      </c>
      <c r="F148" s="10" t="s">
        <v>33</v>
      </c>
      <c r="G148" s="10" t="s">
        <v>697</v>
      </c>
      <c r="H148" s="10" t="s">
        <v>18</v>
      </c>
      <c r="I148" s="10" t="s">
        <v>19</v>
      </c>
      <c r="J148" s="17" t="s">
        <v>698</v>
      </c>
      <c r="K148" s="18"/>
    </row>
  </sheetData>
  <sheetProtection/>
  <mergeCells count="1">
    <mergeCell ref="A1:K1"/>
  </mergeCells>
  <dataValidations count="3">
    <dataValidation type="list" allowBlank="1" showInputMessage="1" showErrorMessage="1" sqref="I8 I13 I14 I124 I3:I7 I9:I12 I21:I35 I38:I68 I112:I119 I121:I122 I126:I143 I145:I147">
      <formula1>"硕士,学士"</formula1>
    </dataValidation>
    <dataValidation type="list" allowBlank="1" showInputMessage="1" showErrorMessage="1" sqref="F8 F13 F14 F3:F7 F9:F12 F21:F35 F38:F68 F112:F119 F121:F122 F126:F143 F145:F147">
      <formula1>"男,女"</formula1>
    </dataValidation>
    <dataValidation type="list" allowBlank="1" showInputMessage="1" showErrorMessage="1" sqref="H8 H13 H14 H124 H3:H7 H9:H12 H21:H35 H40:H68 H112:H119 H121:H122 H126:H143 H145:H147">
      <formula1>"研究生,本科,大专,高中"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thtf</cp:lastModifiedBy>
  <dcterms:created xsi:type="dcterms:W3CDTF">2022-08-18T06:29:01Z</dcterms:created>
  <dcterms:modified xsi:type="dcterms:W3CDTF">2022-08-17T22:34:38Z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